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3"/>
    <sheet name="1st Cousins" sheetId="2" state="visible" r:id="rId4"/>
    <sheet name="1st Cousins 1xR" sheetId="3" state="visible" r:id="rId5"/>
    <sheet name="1st Cousins 2xR" sheetId="4" state="visible" r:id="rId6"/>
    <sheet name="2nd Cousins" sheetId="5" state="visible" r:id="rId7"/>
    <sheet name="2nd Cousins 1xR" sheetId="6" state="visible" r:id="rId8"/>
    <sheet name="2nd Cousins 2xR" sheetId="7" state="visible" r:id="rId9"/>
    <sheet name="3rd Cousins" sheetId="8" state="visible" r:id="rId10"/>
    <sheet name="3rd Cousins 1xR" sheetId="9" state="visible" r:id="rId11"/>
    <sheet name="4th Cousins" sheetId="10" state="visible" r:id="rId12"/>
    <sheet name="Multi-Gen Cousin Marriages" sheetId="11" state="visible" r:id="rId13"/>
    <sheet name="Chicago Cousin Marriages" sheetId="12" state="visible" r:id="rId14"/>
    <sheet name="Chicago via Descendant" sheetId="13" state="visible" r:id="rId1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<sst xmlns="http://schemas.openxmlformats.org/spreadsheetml/2006/main" count="9198" uniqueCount="4037">
  <si>
    <t xml:space="preserve">Sassano-Chicago Genealogy Project — Cousin Marriages</t>
  </si>
  <si>
    <t xml:space="preserve">Source: Sassano-Bompietro GEDCOM (full family tree)</t>
  </si>
  <si>
    <t xml:space="preserve">Method: ancestry traced up to 5 generations (great-great-great-grandparents) for both spouses across 4,719 marriages with both parties identified. For each couple, the closest blood relationship is reported — cousin degree = generations to the nearer spouse's shared ancestor minus 1; "removed" = difference in generations between the two spouses to that shared ancestor.</t>
  </si>
  <si>
    <t xml:space="preserve">Relationship</t>
  </si>
  <si>
    <t xml:space="preserve">Tab Name</t>
  </si>
  <si>
    <t xml:space="preserve">Count</t>
  </si>
  <si>
    <t xml:space="preserve">% of Marriages Checked</t>
  </si>
  <si>
    <t xml:space="preserve">1st Cousins</t>
  </si>
  <si>
    <t xml:space="preserve">1st Cousins, 1 time removed</t>
  </si>
  <si>
    <t xml:space="preserve">1st Cousins 1xR</t>
  </si>
  <si>
    <t xml:space="preserve">1st Cousins, 2 times removed</t>
  </si>
  <si>
    <t xml:space="preserve">1st Cousins 2xR</t>
  </si>
  <si>
    <t xml:space="preserve">2nd Cousins</t>
  </si>
  <si>
    <t xml:space="preserve">2nd Cousins, 1 time removed</t>
  </si>
  <si>
    <t xml:space="preserve">2nd Cousins 1xR</t>
  </si>
  <si>
    <t xml:space="preserve">2nd Cousins, 2 times removed</t>
  </si>
  <si>
    <t xml:space="preserve">2nd Cousins 2xR</t>
  </si>
  <si>
    <t xml:space="preserve">3rd Cousins</t>
  </si>
  <si>
    <t xml:space="preserve">Additional tab: "Multi-Gen Cousin Marriages" lists 416 individuals who are both children of a cousin marriage AND themselves married a cousin — showing consanguinity compounding across consecutive generations in the same family line.</t>
  </si>
  <si>
    <t xml:space="preserve">4th Cousins</t>
  </si>
  <si>
    <t xml:space="preserve">Chicago cross-reference: 62 of the 730 cousin marriages involve a bride and/or groom with a direct Chicago/Illinois record; a further 44 show the Chicago connection only through a child. See "Chicago Cousin Marriages" and "Chicago via Descendant" tabs.</t>
  </si>
  <si>
    <t xml:space="preserve">Note: figures reflect marriages where both spouses' parentage was recorded in the GEDCOM (4,719 of 6,027 total families). "Removed" cousins share an ancestor at different generational distances from each spouse (e.g. one spouse's grandparent is the other's great-grandparent = 1st cousins once removed). Some flagged relationships may trace back to name/date linkage errors identified elsewhere in this project (see corrections log) rather than confirmed relationships — verify against source records before treating as final.</t>
  </si>
  <si>
    <t xml:space="preserve">First Cousin Marriages (shared grandparent)</t>
  </si>
  <si>
    <t xml:space="preserve">Groom</t>
  </si>
  <si>
    <t xml:space="preserve">Groom Birthdate</t>
  </si>
  <si>
    <t xml:space="preserve">Bride</t>
  </si>
  <si>
    <t xml:space="preserve">Bride Birthdate</t>
  </si>
  <si>
    <t xml:space="preserve">Marriage Date</t>
  </si>
  <si>
    <t xml:space="preserve">Shared Ancestor</t>
  </si>
  <si>
    <t xml:space="preserve">Ancestor Birthdate</t>
  </si>
  <si>
    <t xml:space="preserve">Vincenzo Galatro</t>
  </si>
  <si>
    <t xml:space="preserve">4 OCT 1865</t>
  </si>
  <si>
    <t xml:space="preserve">Concetta di Miele</t>
  </si>
  <si>
    <t xml:space="preserve">8 FEB 1865</t>
  </si>
  <si>
    <t xml:space="preserve">1 FEB 1886</t>
  </si>
  <si>
    <t xml:space="preserve">Maria Cecelia Pinto</t>
  </si>
  <si>
    <t xml:space="preserve">1 JAN 1799</t>
  </si>
  <si>
    <t xml:space="preserve">Giovanni Setaro</t>
  </si>
  <si>
    <t xml:space="preserve">11 OCT 1838</t>
  </si>
  <si>
    <t xml:space="preserve">Antonia d'Amato</t>
  </si>
  <si>
    <t xml:space="preserve">18 DEC 1841</t>
  </si>
  <si>
    <t xml:space="preserve">10 JUN 1862</t>
  </si>
  <si>
    <t xml:space="preserve">24 APR 1771</t>
  </si>
  <si>
    <t xml:space="preserve">Antonio Ferro</t>
  </si>
  <si>
    <t xml:space="preserve">8 JUL 1883</t>
  </si>
  <si>
    <t xml:space="preserve">Rosa Calandriello</t>
  </si>
  <si>
    <t xml:space="preserve">ABT 1883</t>
  </si>
  <si>
    <t xml:space="preserve">14 JAN 1907</t>
  </si>
  <si>
    <t xml:space="preserve">Francesca d'Onza</t>
  </si>
  <si>
    <t xml:space="preserve">4 JUN 1820</t>
  </si>
  <si>
    <t xml:space="preserve">Vito di Stefano</t>
  </si>
  <si>
    <t xml:space="preserve">7 JUN 1853</t>
  </si>
  <si>
    <t xml:space="preserve">Antonia di Brizzi</t>
  </si>
  <si>
    <t xml:space="preserve">22 APR 1856</t>
  </si>
  <si>
    <t xml:space="preserve">15 MAR 1877</t>
  </si>
  <si>
    <t xml:space="preserve">Giuseppe di Brizzi</t>
  </si>
  <si>
    <t xml:space="preserve">22 JUN 1763</t>
  </si>
  <si>
    <t xml:space="preserve">Giovanni Antonio Pizzi</t>
  </si>
  <si>
    <t xml:space="preserve">29 JUL 1905</t>
  </si>
  <si>
    <t xml:space="preserve">Josephine Fernino</t>
  </si>
  <si>
    <t xml:space="preserve">1908</t>
  </si>
  <si>
    <t xml:space="preserve">16 JUN 1928</t>
  </si>
  <si>
    <t xml:space="preserve">Maria Rubino</t>
  </si>
  <si>
    <t xml:space="preserve">25 SEP 1854</t>
  </si>
  <si>
    <t xml:space="preserve">Antonio Di Miele</t>
  </si>
  <si>
    <t xml:space="preserve">27 NOV 1906</t>
  </si>
  <si>
    <t xml:space="preserve">Paolina Arenare</t>
  </si>
  <si>
    <t xml:space="preserve">6 FEB 1905</t>
  </si>
  <si>
    <t xml:space="preserve">19 AUG 1929</t>
  </si>
  <si>
    <t xml:space="preserve">Antonia Setaro</t>
  </si>
  <si>
    <t xml:space="preserve">19 SEP 1850</t>
  </si>
  <si>
    <t xml:space="preserve">Giovanni di Bella</t>
  </si>
  <si>
    <t xml:space="preserve">31 AUG 1870</t>
  </si>
  <si>
    <t xml:space="preserve">Rosaria Grucci</t>
  </si>
  <si>
    <t xml:space="preserve">12 MAR 1874</t>
  </si>
  <si>
    <t xml:space="preserve">19 DEC 1891</t>
  </si>
  <si>
    <t xml:space="preserve">Maria Concetta Conte</t>
  </si>
  <si>
    <t xml:space="preserve">15 MAR 1799</t>
  </si>
  <si>
    <t xml:space="preserve">Giuseppe Videtta</t>
  </si>
  <si>
    <t xml:space="preserve">12 JUL 1837</t>
  </si>
  <si>
    <t xml:space="preserve">Rosaria Calandriello</t>
  </si>
  <si>
    <t xml:space="preserve">1 JUL 1847</t>
  </si>
  <si>
    <t xml:space="preserve">19 MAY 1862</t>
  </si>
  <si>
    <t xml:space="preserve">Rosario Calandriello</t>
  </si>
  <si>
    <t xml:space="preserve">3 AUG 1777</t>
  </si>
  <si>
    <t xml:space="preserve">Francesco Ferro</t>
  </si>
  <si>
    <t xml:space="preserve">4 JUL 1875</t>
  </si>
  <si>
    <t xml:space="preserve">Rosa Ferro</t>
  </si>
  <si>
    <t xml:space="preserve">26 JUN 1878</t>
  </si>
  <si>
    <t xml:space="preserve">2 FEB 1895</t>
  </si>
  <si>
    <t xml:space="preserve">9 MAR 1814</t>
  </si>
  <si>
    <t xml:space="preserve">Giovanni Luzzi</t>
  </si>
  <si>
    <t xml:space="preserve">1 DEC 1914</t>
  </si>
  <si>
    <t xml:space="preserve">Giustina d'Onza</t>
  </si>
  <si>
    <t xml:space="preserve">19 OCT 1913</t>
  </si>
  <si>
    <t xml:space="preserve">23 SEP 1939</t>
  </si>
  <si>
    <t xml:space="preserve">Giustina Pinto</t>
  </si>
  <si>
    <t xml:space="preserve">8 AUG 1861</t>
  </si>
  <si>
    <t xml:space="preserve">Orlando Arnone</t>
  </si>
  <si>
    <t xml:space="preserve">19 MAY 1871</t>
  </si>
  <si>
    <t xml:space="preserve">Rosa Burzo</t>
  </si>
  <si>
    <t xml:space="preserve">24 MAY 1874</t>
  </si>
  <si>
    <t xml:space="preserve">24 JAN 1893</t>
  </si>
  <si>
    <t xml:space="preserve">Rosaria Setaro</t>
  </si>
  <si>
    <t xml:space="preserve">27 JUN 1816</t>
  </si>
  <si>
    <t xml:space="preserve">Gaetano Trotta</t>
  </si>
  <si>
    <t xml:space="preserve">27 NOV 1878</t>
  </si>
  <si>
    <t xml:space="preserve">Arcangela Arnone</t>
  </si>
  <si>
    <t xml:space="preserve">ABT 1879</t>
  </si>
  <si>
    <t xml:space="preserve">24 SEP 1898</t>
  </si>
  <si>
    <t xml:space="preserve">Vito Trotta</t>
  </si>
  <si>
    <t xml:space="preserve">14 MAY 1800</t>
  </si>
  <si>
    <t xml:space="preserve">Domenico Laveglia</t>
  </si>
  <si>
    <t xml:space="preserve">24 MAR 1868</t>
  </si>
  <si>
    <t xml:space="preserve">Maria Cavallone</t>
  </si>
  <si>
    <t xml:space="preserve">3 JUL 1874</t>
  </si>
  <si>
    <t xml:space="preserve">27 AUG 1892</t>
  </si>
  <si>
    <t xml:space="preserve">Giustina Petrizzo</t>
  </si>
  <si>
    <t xml:space="preserve">2 MAR 1811</t>
  </si>
  <si>
    <t xml:space="preserve">Michele di Stefano</t>
  </si>
  <si>
    <t xml:space="preserve">21 APR 1878</t>
  </si>
  <si>
    <t xml:space="preserve">Filomena d'Onza</t>
  </si>
  <si>
    <t xml:space="preserve">15 FEB 1885</t>
  </si>
  <si>
    <t xml:space="preserve">27 SEP 1901</t>
  </si>
  <si>
    <t xml:space="preserve">Giustina di Brizzi</t>
  </si>
  <si>
    <t xml:space="preserve">9 MAR 1815</t>
  </si>
  <si>
    <t xml:space="preserve">Carmine Romaniello</t>
  </si>
  <si>
    <t xml:space="preserve">17 JUL 1745</t>
  </si>
  <si>
    <t xml:space="preserve">Agnese Consorto</t>
  </si>
  <si>
    <t xml:space="preserve">7 NOV 1741</t>
  </si>
  <si>
    <t xml:space="preserve">3 JUL 1775</t>
  </si>
  <si>
    <t xml:space="preserve">Costanzia Russo</t>
  </si>
  <si>
    <t xml:space="preserve">ABT 1670</t>
  </si>
  <si>
    <t xml:space="preserve">Felice Trotta</t>
  </si>
  <si>
    <t xml:space="preserve">24 MAY 1865</t>
  </si>
  <si>
    <t xml:space="preserve">Maria Arnone</t>
  </si>
  <si>
    <t xml:space="preserve">8 JUL 1868</t>
  </si>
  <si>
    <t xml:space="preserve">30 APR 1892</t>
  </si>
  <si>
    <t xml:space="preserve">Loreto Giovanni Battista di Brizzi</t>
  </si>
  <si>
    <t xml:space="preserve">23 MAY 1797</t>
  </si>
  <si>
    <t xml:space="preserve">Maria Pinto</t>
  </si>
  <si>
    <t xml:space="preserve">19 APR 1804</t>
  </si>
  <si>
    <t xml:space="preserve">4 FEB 1824</t>
  </si>
  <si>
    <t xml:space="preserve">Venezia Anna Latella</t>
  </si>
  <si>
    <t xml:space="preserve">18 DEC 1740</t>
  </si>
  <si>
    <t xml:space="preserve">Michele di Brizzi</t>
  </si>
  <si>
    <t xml:space="preserve">2 SEP 1912</t>
  </si>
  <si>
    <t xml:space="preserve">Giustina Ciorciari</t>
  </si>
  <si>
    <t xml:space="preserve">5 NOV 1908</t>
  </si>
  <si>
    <t xml:space="preserve">5 AUG 1937</t>
  </si>
  <si>
    <t xml:space="preserve">Vito Quagliano</t>
  </si>
  <si>
    <t xml:space="preserve">16 JUN 1848</t>
  </si>
  <si>
    <t xml:space="preserve">Dominick Romanelli</t>
  </si>
  <si>
    <t xml:space="preserve">8 DEC 1920</t>
  </si>
  <si>
    <t xml:space="preserve">Mina Zozzaro</t>
  </si>
  <si>
    <t xml:space="preserve">13 JAN 1932</t>
  </si>
  <si>
    <t xml:space="preserve">ABT 1947</t>
  </si>
  <si>
    <t xml:space="preserve">Maria Galatro</t>
  </si>
  <si>
    <t xml:space="preserve">10 JAN 1864</t>
  </si>
  <si>
    <t xml:space="preserve">First Cousins, Once Removed</t>
  </si>
  <si>
    <t xml:space="preserve">Annibale Ferro</t>
  </si>
  <si>
    <t xml:space="preserve">6 OCT 1843</t>
  </si>
  <si>
    <t xml:space="preserve">Lucia di Novella</t>
  </si>
  <si>
    <t xml:space="preserve">23 FEB 1845</t>
  </si>
  <si>
    <t xml:space="preserve">1 APR 1865</t>
  </si>
  <si>
    <t xml:space="preserve">Lucia Margarita Stavola</t>
  </si>
  <si>
    <t xml:space="preserve">20 SEP 1760</t>
  </si>
  <si>
    <t xml:space="preserve">Pasquale Rubino</t>
  </si>
  <si>
    <t xml:space="preserve">18 APR 1835</t>
  </si>
  <si>
    <t xml:space="preserve">Maria di Stefano</t>
  </si>
  <si>
    <t xml:space="preserve">3 AUG 1841</t>
  </si>
  <si>
    <t xml:space="preserve">11 JUN 1859</t>
  </si>
  <si>
    <t xml:space="preserve">Paolo Domenico Rubino</t>
  </si>
  <si>
    <t xml:space="preserve">17 MAR 1736</t>
  </si>
  <si>
    <t xml:space="preserve">Giuseppe Calandriello</t>
  </si>
  <si>
    <t xml:space="preserve">21 APR 1882</t>
  </si>
  <si>
    <t xml:space="preserve">Angela Rosa Calandriello</t>
  </si>
  <si>
    <t xml:space="preserve">30 MAR 1892</t>
  </si>
  <si>
    <t xml:space="preserve">13 AUG 1908</t>
  </si>
  <si>
    <t xml:space="preserve">Antonia Carmela Calandriello</t>
  </si>
  <si>
    <t xml:space="preserve">7 JUL 1808</t>
  </si>
  <si>
    <t xml:space="preserve">Donato Giovanni Romanelli</t>
  </si>
  <si>
    <t xml:space="preserve">27 DEC 1869</t>
  </si>
  <si>
    <t xml:space="preserve">Angela Romanelli</t>
  </si>
  <si>
    <t xml:space="preserve">13 APR 1876</t>
  </si>
  <si>
    <t xml:space="preserve">15 OCT 1894</t>
  </si>
  <si>
    <t xml:space="preserve">Maria Libretti</t>
  </si>
  <si>
    <t xml:space="preserve">24 MAR 1801</t>
  </si>
  <si>
    <t xml:space="preserve">Gennaro Stavola</t>
  </si>
  <si>
    <t xml:space="preserve">7 MAR 1891</t>
  </si>
  <si>
    <t xml:space="preserve">Rose Stavola</t>
  </si>
  <si>
    <t xml:space="preserve">12 JUL 1898</t>
  </si>
  <si>
    <t xml:space="preserve">16 JUL 1921</t>
  </si>
  <si>
    <t xml:space="preserve">Antonia Sofia</t>
  </si>
  <si>
    <t xml:space="preserve">10 JUN 1807</t>
  </si>
  <si>
    <t xml:space="preserve">Vincenzo Gaetano Chiurillo</t>
  </si>
  <si>
    <t xml:space="preserve">1 SEP 1781</t>
  </si>
  <si>
    <t xml:space="preserve">Barbara Latella</t>
  </si>
  <si>
    <t xml:space="preserve">29 APR 1794</t>
  </si>
  <si>
    <t xml:space="preserve">19 MAY 1812</t>
  </si>
  <si>
    <t xml:space="preserve">Carlo Latella</t>
  </si>
  <si>
    <t xml:space="preserve">ABT 1693</t>
  </si>
  <si>
    <t xml:space="preserve">Loreto Chiurillo</t>
  </si>
  <si>
    <t xml:space="preserve">ABT 1873</t>
  </si>
  <si>
    <t xml:space="preserve">Giacomina Picone</t>
  </si>
  <si>
    <t xml:space="preserve">ABT 1874</t>
  </si>
  <si>
    <t xml:space="preserve">21 JAN 1893</t>
  </si>
  <si>
    <t xml:space="preserve">Francesca Libretti</t>
  </si>
  <si>
    <t xml:space="preserve">1 NOV 1799</t>
  </si>
  <si>
    <t xml:space="preserve">Francesco Antonio Michele Cavallone</t>
  </si>
  <si>
    <t xml:space="preserve">8 MAY 1875</t>
  </si>
  <si>
    <t xml:space="preserve">Rosa Libretti</t>
  </si>
  <si>
    <t xml:space="preserve">10 DEC 1879</t>
  </si>
  <si>
    <t xml:space="preserve">22 JAN 1899</t>
  </si>
  <si>
    <t xml:space="preserve">Francesco Cavallone</t>
  </si>
  <si>
    <t xml:space="preserve">13 JUL 1798</t>
  </si>
  <si>
    <t xml:space="preserve">Giovannantonio Abbatemarco</t>
  </si>
  <si>
    <t xml:space="preserve">12 JUN 1847</t>
  </si>
  <si>
    <t xml:space="preserve">Francesca Carlo</t>
  </si>
  <si>
    <t xml:space="preserve">13 SEP 1856</t>
  </si>
  <si>
    <t xml:space="preserve">23 OCT 1875</t>
  </si>
  <si>
    <t xml:space="preserve">Barbara d'Amato</t>
  </si>
  <si>
    <t xml:space="preserve">19 JAN 1777</t>
  </si>
  <si>
    <t xml:space="preserve">Giuseppe Fornino</t>
  </si>
  <si>
    <t xml:space="preserve">7 SEP 1863</t>
  </si>
  <si>
    <t xml:space="preserve">Maria Stavola</t>
  </si>
  <si>
    <t xml:space="preserve">25 JUN 1864</t>
  </si>
  <si>
    <t xml:space="preserve">25 FEB 1886</t>
  </si>
  <si>
    <t xml:space="preserve">Anna Fortunata d'Aletta</t>
  </si>
  <si>
    <t xml:space="preserve">19 MAR 1787</t>
  </si>
  <si>
    <t xml:space="preserve">Giovanni Stefano d'Amato</t>
  </si>
  <si>
    <t xml:space="preserve">12 FEB 1767</t>
  </si>
  <si>
    <t xml:space="preserve">Francesca di Luca</t>
  </si>
  <si>
    <t xml:space="preserve">4 APR 1782</t>
  </si>
  <si>
    <t xml:space="preserve">26 FEB 1805</t>
  </si>
  <si>
    <t xml:space="preserve">Stefano d'Amato</t>
  </si>
  <si>
    <t xml:space="preserve">18 MAR 1684</t>
  </si>
  <si>
    <t xml:space="preserve">Vincenzo "James" Santoro</t>
  </si>
  <si>
    <t xml:space="preserve">3 AUG 1861</t>
  </si>
  <si>
    <t xml:space="preserve">Rosa Casella</t>
  </si>
  <si>
    <t xml:space="preserve">27 FEB 1867</t>
  </si>
  <si>
    <t xml:space="preserve">27 JUN 1886</t>
  </si>
  <si>
    <t xml:space="preserve">Vincenzo Santoro</t>
  </si>
  <si>
    <t xml:space="preserve">4 AUG 1801</t>
  </si>
  <si>
    <t xml:space="preserve">17 SEP 1892</t>
  </si>
  <si>
    <t xml:space="preserve">Angela Rosa Finizio</t>
  </si>
  <si>
    <t xml:space="preserve">30 JAN 1893</t>
  </si>
  <si>
    <t xml:space="preserve">4 NOV 1911</t>
  </si>
  <si>
    <t xml:space="preserve">Giovanni Antonio di Brizzi</t>
  </si>
  <si>
    <t xml:space="preserve">27 MAR 1805</t>
  </si>
  <si>
    <t xml:space="preserve">Nicola di Brizzi</t>
  </si>
  <si>
    <t xml:space="preserve">12 SEP 1879</t>
  </si>
  <si>
    <t xml:space="preserve">Antonia Arnone</t>
  </si>
  <si>
    <t xml:space="preserve">11 JAN 1893</t>
  </si>
  <si>
    <t xml:space="preserve">8 DEC 1921</t>
  </si>
  <si>
    <t xml:space="preserve">Giuseppe Silvestro Pinto</t>
  </si>
  <si>
    <t xml:space="preserve">1 JAN 1815</t>
  </si>
  <si>
    <t xml:space="preserve">Domenico Zozzaro</t>
  </si>
  <si>
    <t xml:space="preserve">21 FEB 1929</t>
  </si>
  <si>
    <t xml:space="preserve">Helen Marie Romanelli</t>
  </si>
  <si>
    <t xml:space="preserve">8 FEB 1929</t>
  </si>
  <si>
    <t xml:space="preserve">JUL 1954</t>
  </si>
  <si>
    <t xml:space="preserve">First Cousins, Twice Removed</t>
  </si>
  <si>
    <t xml:space="preserve">Nicola Ricciardone</t>
  </si>
  <si>
    <t xml:space="preserve">28 APR 1783</t>
  </si>
  <si>
    <t xml:space="preserve">Maria Russo</t>
  </si>
  <si>
    <t xml:space="preserve">23 DEC 1798</t>
  </si>
  <si>
    <t xml:space="preserve">28 MAY 1818</t>
  </si>
  <si>
    <t xml:space="preserve">Giuseppe Ricciardone</t>
  </si>
  <si>
    <t xml:space="preserve">16 NOV 1688</t>
  </si>
  <si>
    <t xml:space="preserve">Second Cousin Marriages (shared great-grandparent)</t>
  </si>
  <si>
    <t xml:space="preserve">Domenico Marmo</t>
  </si>
  <si>
    <t xml:space="preserve">11 APR 1794</t>
  </si>
  <si>
    <t xml:space="preserve">Arcangela Lupardi</t>
  </si>
  <si>
    <t xml:space="preserve">5 SEP 1797</t>
  </si>
  <si>
    <t xml:space="preserve">1 MAY 1819</t>
  </si>
  <si>
    <t xml:space="preserve">Antonia Catarina Petrizzo</t>
  </si>
  <si>
    <t xml:space="preserve">31 JAN 1703</t>
  </si>
  <si>
    <t xml:space="preserve">Rosa Rubino</t>
  </si>
  <si>
    <t xml:space="preserve">3 MAY 1796</t>
  </si>
  <si>
    <t xml:space="preserve">10 APR 1836</t>
  </si>
  <si>
    <t xml:space="preserve">Pietro di Lisa</t>
  </si>
  <si>
    <t xml:space="preserve">ABT 1690</t>
  </si>
  <si>
    <t xml:space="preserve">Gaetano d'Alessio</t>
  </si>
  <si>
    <t xml:space="preserve">7 JAN 1844</t>
  </si>
  <si>
    <t xml:space="preserve">10 FEB 1870</t>
  </si>
  <si>
    <t xml:space="preserve">Catarina Villano</t>
  </si>
  <si>
    <t xml:space="preserve">19 NOV 1769</t>
  </si>
  <si>
    <t xml:space="preserve">Pasquale Bellezza</t>
  </si>
  <si>
    <t xml:space="preserve">1 MAY 1828</t>
  </si>
  <si>
    <t xml:space="preserve">Arcangela di Lisa</t>
  </si>
  <si>
    <t xml:space="preserve">3 JUN 1835</t>
  </si>
  <si>
    <t xml:space="preserve">10 JUN 1850</t>
  </si>
  <si>
    <t xml:space="preserve">Antonia Florendino</t>
  </si>
  <si>
    <t xml:space="preserve">13 JUN 1737</t>
  </si>
  <si>
    <t xml:space="preserve">Loreto Pinto</t>
  </si>
  <si>
    <t xml:space="preserve">2 JUL 1829</t>
  </si>
  <si>
    <t xml:space="preserve">Maria d'Onza</t>
  </si>
  <si>
    <t xml:space="preserve">14 AUG 1842</t>
  </si>
  <si>
    <t xml:space="preserve">10 SEP 1863</t>
  </si>
  <si>
    <t xml:space="preserve">Francesco di Brizzi</t>
  </si>
  <si>
    <t xml:space="preserve">8 JUL 1753</t>
  </si>
  <si>
    <t xml:space="preserve">Vito Rubino</t>
  </si>
  <si>
    <t xml:space="preserve">8 OCT 1794</t>
  </si>
  <si>
    <t xml:space="preserve">Rosa Maria Capuano</t>
  </si>
  <si>
    <t xml:space="preserve">16 NOV 1804</t>
  </si>
  <si>
    <t xml:space="preserve">11 JUN 1825</t>
  </si>
  <si>
    <t xml:space="preserve">Matteo Giovanni Battista Pellegrino</t>
  </si>
  <si>
    <t xml:space="preserve">21 SEP 1684</t>
  </si>
  <si>
    <t xml:space="preserve">Giuseppe d'Onza</t>
  </si>
  <si>
    <t xml:space="preserve">5 JUL 1914</t>
  </si>
  <si>
    <t xml:space="preserve">27 NOV 1916</t>
  </si>
  <si>
    <t xml:space="preserve">12 DEC 1940</t>
  </si>
  <si>
    <t xml:space="preserve">4 OCT 1810</t>
  </si>
  <si>
    <t xml:space="preserve">Francesco Antonio Battista</t>
  </si>
  <si>
    <t xml:space="preserve">24 AUG 1801</t>
  </si>
  <si>
    <t xml:space="preserve">3 AUG 1807</t>
  </si>
  <si>
    <t xml:space="preserve">12 NOV 1822</t>
  </si>
  <si>
    <t xml:space="preserve">Antonia Agnese Granato</t>
  </si>
  <si>
    <t xml:space="preserve">8 JAN 1716</t>
  </si>
  <si>
    <t xml:space="preserve">Giuseppe Rubino</t>
  </si>
  <si>
    <t xml:space="preserve">11 APR 1818</t>
  </si>
  <si>
    <t xml:space="preserve">Maria Candida d'Alessio</t>
  </si>
  <si>
    <t xml:space="preserve">20 SEP 1821</t>
  </si>
  <si>
    <t xml:space="preserve">13 JUL 1843</t>
  </si>
  <si>
    <t xml:space="preserve">Carmine Filippo Rubino</t>
  </si>
  <si>
    <t xml:space="preserve">12 JAN 1708</t>
  </si>
  <si>
    <t xml:space="preserve">Antonio Romano</t>
  </si>
  <si>
    <t xml:space="preserve">24 FEB 1897</t>
  </si>
  <si>
    <t xml:space="preserve">Barbara Costa</t>
  </si>
  <si>
    <t xml:space="preserve">ABT 1892</t>
  </si>
  <si>
    <t xml:space="preserve">13 MAR 1915</t>
  </si>
  <si>
    <t xml:space="preserve">Carmine Costa</t>
  </si>
  <si>
    <t xml:space="preserve">ABT 1800</t>
  </si>
  <si>
    <t xml:space="preserve">Gennaro d'Alessio</t>
  </si>
  <si>
    <t xml:space="preserve">20 SEP 1857</t>
  </si>
  <si>
    <t xml:space="preserve">Maria di Brizzi</t>
  </si>
  <si>
    <t xml:space="preserve">5 OCT 1862</t>
  </si>
  <si>
    <t xml:space="preserve">15 JUL 1880</t>
  </si>
  <si>
    <t xml:space="preserve">Nicola Giovanni Lefante</t>
  </si>
  <si>
    <t xml:space="preserve">24 APR 1797</t>
  </si>
  <si>
    <t xml:space="preserve">Rosa Caiafa</t>
  </si>
  <si>
    <t xml:space="preserve">ABT 1797</t>
  </si>
  <si>
    <t xml:space="preserve">15 NOV 1817</t>
  </si>
  <si>
    <t xml:space="preserve">Bernardo Quagliano</t>
  </si>
  <si>
    <t xml:space="preserve">13 MAR 1694</t>
  </si>
  <si>
    <t xml:space="preserve">Giovanni Trotta</t>
  </si>
  <si>
    <t xml:space="preserve">9 DEC 1828</t>
  </si>
  <si>
    <t xml:space="preserve">16 SEP 1838</t>
  </si>
  <si>
    <t xml:space="preserve">15 NOV 1855</t>
  </si>
  <si>
    <t xml:space="preserve">Agnese Lucia Burzo</t>
  </si>
  <si>
    <t xml:space="preserve">12 DEC 1740</t>
  </si>
  <si>
    <t xml:space="preserve">Giovanni Antonio Arnone</t>
  </si>
  <si>
    <t xml:space="preserve">10 MAY 1870</t>
  </si>
  <si>
    <t xml:space="preserve">Maria Rosa Zozzaro</t>
  </si>
  <si>
    <t xml:space="preserve">5 SEP 1873</t>
  </si>
  <si>
    <t xml:space="preserve">15 NOV 1892</t>
  </si>
  <si>
    <t xml:space="preserve">Michele Zozzaro</t>
  </si>
  <si>
    <t xml:space="preserve">4 MAY 1775</t>
  </si>
  <si>
    <t xml:space="preserve">Francesco Trotta</t>
  </si>
  <si>
    <t xml:space="preserve">17 NOV 1860</t>
  </si>
  <si>
    <t xml:space="preserve">Isabella di Miele</t>
  </si>
  <si>
    <t xml:space="preserve">27 NOV 1862</t>
  </si>
  <si>
    <t xml:space="preserve">16 DEC 1882</t>
  </si>
  <si>
    <t xml:space="preserve">Francesco Vincenzo di Miele</t>
  </si>
  <si>
    <t xml:space="preserve">18 MAR 1763</t>
  </si>
  <si>
    <t xml:space="preserve">Francesco di Lisa</t>
  </si>
  <si>
    <t xml:space="preserve">24 APR 1857</t>
  </si>
  <si>
    <t xml:space="preserve">Arcangela Abbatemarco</t>
  </si>
  <si>
    <t xml:space="preserve">17 APR 1862</t>
  </si>
  <si>
    <t xml:space="preserve">16 FEB 1878</t>
  </si>
  <si>
    <t xml:space="preserve">Giuseppe Cammarano</t>
  </si>
  <si>
    <t xml:space="preserve">17 MAR 1871</t>
  </si>
  <si>
    <t xml:space="preserve">Maria Antonia Cammarano</t>
  </si>
  <si>
    <t xml:space="preserve">25 NOV 1873</t>
  </si>
  <si>
    <t xml:space="preserve">16 SEP 1895</t>
  </si>
  <si>
    <t xml:space="preserve">14 OCT 1759</t>
  </si>
  <si>
    <t xml:space="preserve">Felice Domenico d'Amato</t>
  </si>
  <si>
    <t xml:space="preserve">7 MAR 1803</t>
  </si>
  <si>
    <t xml:space="preserve">Rosa Stavola</t>
  </si>
  <si>
    <t xml:space="preserve">14 JAN 1808</t>
  </si>
  <si>
    <t xml:space="preserve">17 NOV 1827</t>
  </si>
  <si>
    <t xml:space="preserve">Francesco Antonio Cecere</t>
  </si>
  <si>
    <t xml:space="preserve">12 MAR 1723</t>
  </si>
  <si>
    <t xml:space="preserve">Giuseppe di Miele</t>
  </si>
  <si>
    <t xml:space="preserve">12 JAN 1827</t>
  </si>
  <si>
    <t xml:space="preserve">Gaetana Martuccio</t>
  </si>
  <si>
    <t xml:space="preserve">25 JUL 1846</t>
  </si>
  <si>
    <t xml:space="preserve">17 NOV 1881</t>
  </si>
  <si>
    <t xml:space="preserve">Giovanna Cartolano</t>
  </si>
  <si>
    <t xml:space="preserve">10 JUL 1745</t>
  </si>
  <si>
    <t xml:space="preserve">Giovanni Ferro</t>
  </si>
  <si>
    <t xml:space="preserve">23 OCT 1883</t>
  </si>
  <si>
    <t xml:space="preserve">Francesca Pizzi</t>
  </si>
  <si>
    <t xml:space="preserve">5 DEC 1888</t>
  </si>
  <si>
    <t xml:space="preserve">17 NOV 1909</t>
  </si>
  <si>
    <t xml:space="preserve">Michele Arcangelo Ferro</t>
  </si>
  <si>
    <t xml:space="preserve">1 AUG 1783</t>
  </si>
  <si>
    <t xml:space="preserve">Giuseppe Russo</t>
  </si>
  <si>
    <t xml:space="preserve">24 MAY 1867</t>
  </si>
  <si>
    <t xml:space="preserve">Arcangela Russo</t>
  </si>
  <si>
    <t xml:space="preserve">21 MAY 1869</t>
  </si>
  <si>
    <t xml:space="preserve">18 AUG 1889</t>
  </si>
  <si>
    <t xml:space="preserve">Giuseppe Vincenzo Felice Libretti</t>
  </si>
  <si>
    <t xml:space="preserve">1 NOV 1741</t>
  </si>
  <si>
    <t xml:space="preserve">Giovanni Pizzi</t>
  </si>
  <si>
    <t xml:space="preserve">5 NOV 1846</t>
  </si>
  <si>
    <t xml:space="preserve">18 FEB 1871</t>
  </si>
  <si>
    <t xml:space="preserve">Rosa Ricciardone</t>
  </si>
  <si>
    <t xml:space="preserve">5 AUG 1747</t>
  </si>
  <si>
    <t xml:space="preserve">Giovanni Latella</t>
  </si>
  <si>
    <t xml:space="preserve">ABT 1780</t>
  </si>
  <si>
    <t xml:space="preserve">Rosa di Brizzi</t>
  </si>
  <si>
    <t xml:space="preserve">7 MAY 1782</t>
  </si>
  <si>
    <t xml:space="preserve">18 NOV 1802</t>
  </si>
  <si>
    <t xml:space="preserve">Gennaro "Henry" Russo</t>
  </si>
  <si>
    <t xml:space="preserve">4 OCT 1872</t>
  </si>
  <si>
    <t xml:space="preserve">Rosa di Novella</t>
  </si>
  <si>
    <t xml:space="preserve">25 OCT 1878</t>
  </si>
  <si>
    <t xml:space="preserve">1895</t>
  </si>
  <si>
    <t xml:space="preserve">Giuseppe Gregorio Ferro</t>
  </si>
  <si>
    <t xml:space="preserve">13 MAR 1755</t>
  </si>
  <si>
    <t xml:space="preserve">Cosmo Rubino</t>
  </si>
  <si>
    <t xml:space="preserve">25 DEC 1811</t>
  </si>
  <si>
    <t xml:space="preserve">Giustina Rubino</t>
  </si>
  <si>
    <t xml:space="preserve">12 SEP 1819</t>
  </si>
  <si>
    <t xml:space="preserve">19 MAR 1853</t>
  </si>
  <si>
    <t xml:space="preserve">Giovanni Picone</t>
  </si>
  <si>
    <t xml:space="preserve">23 JUN 1845</t>
  </si>
  <si>
    <t xml:space="preserve">Giacomina Petrizzo</t>
  </si>
  <si>
    <t xml:space="preserve">1 MAY 1855</t>
  </si>
  <si>
    <t xml:space="preserve">19 MAY 1870</t>
  </si>
  <si>
    <t xml:space="preserve">Angelica Caiafa</t>
  </si>
  <si>
    <t xml:space="preserve">ABT 1745</t>
  </si>
  <si>
    <t xml:space="preserve">Nicola Pinto</t>
  </si>
  <si>
    <t xml:space="preserve">13 NOV 1840</t>
  </si>
  <si>
    <t xml:space="preserve">3 AUG 1846</t>
  </si>
  <si>
    <t xml:space="preserve">19 NOV 1869</t>
  </si>
  <si>
    <t xml:space="preserve">Francesco Setaro</t>
  </si>
  <si>
    <t xml:space="preserve">7 JAN 1876</t>
  </si>
  <si>
    <t xml:space="preserve">Antonia Cammarano</t>
  </si>
  <si>
    <t xml:space="preserve">15 MAR 1883</t>
  </si>
  <si>
    <t xml:space="preserve">19 OCT 1899</t>
  </si>
  <si>
    <t xml:space="preserve">Barbara Pinto</t>
  </si>
  <si>
    <t xml:space="preserve">ABT 1791</t>
  </si>
  <si>
    <t xml:space="preserve">Francesco "Frank" Petrizzo</t>
  </si>
  <si>
    <t xml:space="preserve">25 APR 1899</t>
  </si>
  <si>
    <t xml:space="preserve">Angela Rosa Luzzi</t>
  </si>
  <si>
    <t xml:space="preserve">28 MAY 1899</t>
  </si>
  <si>
    <t xml:space="preserve">1919</t>
  </si>
  <si>
    <t xml:space="preserve">25 NOV 1802</t>
  </si>
  <si>
    <t xml:space="preserve">Giuseppe Chiurillo</t>
  </si>
  <si>
    <t xml:space="preserve">15 OCT 1878</t>
  </si>
  <si>
    <t xml:space="preserve">Francesca Abbatemarco</t>
  </si>
  <si>
    <t xml:space="preserve">5 MAY 1884</t>
  </si>
  <si>
    <t xml:space="preserve">2 MAR 1905</t>
  </si>
  <si>
    <t xml:space="preserve">Vincenzo Fornino</t>
  </si>
  <si>
    <t xml:space="preserve">26 MAR 1794</t>
  </si>
  <si>
    <t xml:space="preserve">Giovanni Russo</t>
  </si>
  <si>
    <t xml:space="preserve">11 AUG 1786</t>
  </si>
  <si>
    <t xml:space="preserve">ABT 1795</t>
  </si>
  <si>
    <t xml:space="preserve">2 MAY 1821</t>
  </si>
  <si>
    <t xml:space="preserve">Donato Burzo</t>
  </si>
  <si>
    <t xml:space="preserve">17 NOV 1855</t>
  </si>
  <si>
    <t xml:space="preserve">Maria Concetta Romanelli</t>
  </si>
  <si>
    <t xml:space="preserve">27 FEB 1866</t>
  </si>
  <si>
    <t xml:space="preserve">20 NOV 1881</t>
  </si>
  <si>
    <t xml:space="preserve">Francesco Quagliano</t>
  </si>
  <si>
    <t xml:space="preserve">10 SEP 1865</t>
  </si>
  <si>
    <t xml:space="preserve">Arcangela Quagliano</t>
  </si>
  <si>
    <t xml:space="preserve">13 OCT 1874</t>
  </si>
  <si>
    <t xml:space="preserve">21 APR 1891</t>
  </si>
  <si>
    <t xml:space="preserve">Giovanni Quagliano</t>
  </si>
  <si>
    <t xml:space="preserve">11 MAR 1763</t>
  </si>
  <si>
    <t xml:space="preserve">Vincenzo Cammarano</t>
  </si>
  <si>
    <t xml:space="preserve">14 MAR 1871</t>
  </si>
  <si>
    <t xml:space="preserve">30 JUN 1876</t>
  </si>
  <si>
    <t xml:space="preserve">21 SEP 1895</t>
  </si>
  <si>
    <t xml:space="preserve">Alessandro Romaniello</t>
  </si>
  <si>
    <t xml:space="preserve">19 SEP 1817</t>
  </si>
  <si>
    <t xml:space="preserve">12 MAY 1821</t>
  </si>
  <si>
    <t xml:space="preserve">22 MAY 1843</t>
  </si>
  <si>
    <t xml:space="preserve">Vito Cosmo di Lisa</t>
  </si>
  <si>
    <t xml:space="preserve">17 NOV 1738</t>
  </si>
  <si>
    <t xml:space="preserve">Giuseppe Priante</t>
  </si>
  <si>
    <t xml:space="preserve">17 APR 1838</t>
  </si>
  <si>
    <t xml:space="preserve">Francesca Trotta</t>
  </si>
  <si>
    <t xml:space="preserve">19 FEB 1845</t>
  </si>
  <si>
    <t xml:space="preserve">22 NOV 1864</t>
  </si>
  <si>
    <t xml:space="preserve">Gaetano Laveglia</t>
  </si>
  <si>
    <t xml:space="preserve">4 JUL 1779</t>
  </si>
  <si>
    <t xml:space="preserve">Rosa Manfredi</t>
  </si>
  <si>
    <t xml:space="preserve">15 MAY 1786</t>
  </si>
  <si>
    <t xml:space="preserve">23 OCT 1820</t>
  </si>
  <si>
    <t xml:space="preserve">Rosa Ramondino</t>
  </si>
  <si>
    <t xml:space="preserve">ABT 1680</t>
  </si>
  <si>
    <t xml:space="preserve">Pasquale Francesco Lupardi</t>
  </si>
  <si>
    <t xml:space="preserve">ABT 1805</t>
  </si>
  <si>
    <t xml:space="preserve">Maria Rosa d'Alessio</t>
  </si>
  <si>
    <t xml:space="preserve">16 JUN 1811</t>
  </si>
  <si>
    <t xml:space="preserve">24 JUL 1837</t>
  </si>
  <si>
    <t xml:space="preserve">Carlo Lopardi</t>
  </si>
  <si>
    <t xml:space="preserve">ABT 1700</t>
  </si>
  <si>
    <t xml:space="preserve">Michele Ferro</t>
  </si>
  <si>
    <t xml:space="preserve">13 MAY 1862</t>
  </si>
  <si>
    <t xml:space="preserve">25 MAY 1863</t>
  </si>
  <si>
    <t xml:space="preserve">24 OCT 1883</t>
  </si>
  <si>
    <t xml:space="preserve">Isabella Cavallone</t>
  </si>
  <si>
    <t xml:space="preserve">28 APR 1762</t>
  </si>
  <si>
    <t xml:space="preserve">Michele Cavallone</t>
  </si>
  <si>
    <t xml:space="preserve">2 AUG 1880</t>
  </si>
  <si>
    <t xml:space="preserve">Carmella Calandriello</t>
  </si>
  <si>
    <t xml:space="preserve">7 OCT 1875</t>
  </si>
  <si>
    <t xml:space="preserve">25 MAY 1901</t>
  </si>
  <si>
    <t xml:space="preserve">Vincenzo Cavallone</t>
  </si>
  <si>
    <t xml:space="preserve">12 APR 1766</t>
  </si>
  <si>
    <t xml:space="preserve">Giovanni Laveglia</t>
  </si>
  <si>
    <t xml:space="preserve">24 APR 1815</t>
  </si>
  <si>
    <t xml:space="preserve">Giustina Calandriello</t>
  </si>
  <si>
    <t xml:space="preserve">27 NOV 1817</t>
  </si>
  <si>
    <t xml:space="preserve">26 AUG 1844</t>
  </si>
  <si>
    <t xml:space="preserve">Agnese Giovanna Trotta</t>
  </si>
  <si>
    <t xml:space="preserve">22 SEP 1715</t>
  </si>
  <si>
    <t xml:space="preserve">Michele Calandriello</t>
  </si>
  <si>
    <t xml:space="preserve">20 APR 1849</t>
  </si>
  <si>
    <t xml:space="preserve">Rosa Videtta</t>
  </si>
  <si>
    <t xml:space="preserve">27 JUL 1871</t>
  </si>
  <si>
    <t xml:space="preserve">Francesca Angelica D'Alessio</t>
  </si>
  <si>
    <t xml:space="preserve">27 JAN 1756</t>
  </si>
  <si>
    <t xml:space="preserve">Pietro Rubino</t>
  </si>
  <si>
    <t xml:space="preserve">6 JUL 1851</t>
  </si>
  <si>
    <t xml:space="preserve">Maria Serafina Libretti</t>
  </si>
  <si>
    <t xml:space="preserve">29 JAN 1850</t>
  </si>
  <si>
    <t xml:space="preserve">27 NOV 1872</t>
  </si>
  <si>
    <t xml:space="preserve">Antonia Carminetta di Novella</t>
  </si>
  <si>
    <t xml:space="preserve">21 NOV 1737</t>
  </si>
  <si>
    <t xml:space="preserve">Carmine d'Amato</t>
  </si>
  <si>
    <t xml:space="preserve">28 JAN 1863</t>
  </si>
  <si>
    <t xml:space="preserve">Antonia di Lisa</t>
  </si>
  <si>
    <t xml:space="preserve">21 NOV 1865</t>
  </si>
  <si>
    <t xml:space="preserve">28 DEC 1883</t>
  </si>
  <si>
    <t xml:space="preserve">Rosario di Lisa</t>
  </si>
  <si>
    <t xml:space="preserve">22 MAY 1763</t>
  </si>
  <si>
    <t xml:space="preserve">Cono Zozzaro</t>
  </si>
  <si>
    <t xml:space="preserve">6 AUG 1851</t>
  </si>
  <si>
    <t xml:space="preserve">Maria Cammarano</t>
  </si>
  <si>
    <t xml:space="preserve">28 MAR 1858</t>
  </si>
  <si>
    <t xml:space="preserve">28 OCT 1875</t>
  </si>
  <si>
    <t xml:space="preserve">Francesco Pinto</t>
  </si>
  <si>
    <t xml:space="preserve">17 FEB 1772</t>
  </si>
  <si>
    <t xml:space="preserve">Felice d'Alessio</t>
  </si>
  <si>
    <t xml:space="preserve">8 FEB 1784</t>
  </si>
  <si>
    <t xml:space="preserve">Maria d'Alessandro</t>
  </si>
  <si>
    <t xml:space="preserve">18 NOV 1788</t>
  </si>
  <si>
    <t xml:space="preserve">29 JAN 1853</t>
  </si>
  <si>
    <t xml:space="preserve">Nunziato Riccardo Pellegrino</t>
  </si>
  <si>
    <t xml:space="preserve">25 MAR 1703</t>
  </si>
  <si>
    <t xml:space="preserve">Pasquale Quagliano</t>
  </si>
  <si>
    <t xml:space="preserve">25 AUG 1870</t>
  </si>
  <si>
    <t xml:space="preserve">Arcangela Pinto</t>
  </si>
  <si>
    <t xml:space="preserve">16 JUL 1868</t>
  </si>
  <si>
    <t xml:space="preserve">29 NOV 1890</t>
  </si>
  <si>
    <t xml:space="preserve">Arcangela di Sponzio</t>
  </si>
  <si>
    <t xml:space="preserve">25 FEB 1768</t>
  </si>
  <si>
    <t xml:space="preserve">Domenico Calandriello</t>
  </si>
  <si>
    <t xml:space="preserve">4 DEC 1885</t>
  </si>
  <si>
    <t xml:space="preserve">Maria Rosa Laveglia</t>
  </si>
  <si>
    <t xml:space="preserve">1881</t>
  </si>
  <si>
    <t xml:space="preserve">3 JUN 1903</t>
  </si>
  <si>
    <t xml:space="preserve">Francesca Pellegrino</t>
  </si>
  <si>
    <t xml:space="preserve">6 MAR 1779</t>
  </si>
  <si>
    <t xml:space="preserve">Isabella Setaro</t>
  </si>
  <si>
    <t xml:space="preserve">28 MAY 1776</t>
  </si>
  <si>
    <t xml:space="preserve">3 MAR 1791</t>
  </si>
  <si>
    <t xml:space="preserve">Apollonia Romaniello</t>
  </si>
  <si>
    <t xml:space="preserve">ABT 1660</t>
  </si>
  <si>
    <t xml:space="preserve">Michele d'Onza</t>
  </si>
  <si>
    <t xml:space="preserve">17 DEC 1833</t>
  </si>
  <si>
    <t xml:space="preserve">15 DEC 1848</t>
  </si>
  <si>
    <t xml:space="preserve">3 NOV 1865</t>
  </si>
  <si>
    <t xml:space="preserve">Marcello Romaniello</t>
  </si>
  <si>
    <t xml:space="preserve">12 SEP 1875</t>
  </si>
  <si>
    <t xml:space="preserve">Rosa Russo</t>
  </si>
  <si>
    <t xml:space="preserve">3 APR 1877</t>
  </si>
  <si>
    <t xml:space="preserve">3 OCT 1895</t>
  </si>
  <si>
    <t xml:space="preserve">Michele Pinto</t>
  </si>
  <si>
    <t xml:space="preserve">21 NOV 1875</t>
  </si>
  <si>
    <t xml:space="preserve">Antonia Cusati</t>
  </si>
  <si>
    <t xml:space="preserve">1 JAN 1882</t>
  </si>
  <si>
    <t xml:space="preserve">31 DEC 1899</t>
  </si>
  <si>
    <t xml:space="preserve">Antonia Petrizzo</t>
  </si>
  <si>
    <t xml:space="preserve">27 APR 1784</t>
  </si>
  <si>
    <t xml:space="preserve">25 APR 1792</t>
  </si>
  <si>
    <t xml:space="preserve">Antonia Chiurillo</t>
  </si>
  <si>
    <t xml:space="preserve">5 NOV 1793</t>
  </si>
  <si>
    <t xml:space="preserve">4 JAN 1811</t>
  </si>
  <si>
    <t xml:space="preserve">Angela Catarina Manfredi</t>
  </si>
  <si>
    <t xml:space="preserve">9 MAY 1703</t>
  </si>
  <si>
    <t xml:space="preserve">14 NOV 1863</t>
  </si>
  <si>
    <t xml:space="preserve">Margarita d'Onza</t>
  </si>
  <si>
    <t xml:space="preserve">16 OCT 1868</t>
  </si>
  <si>
    <t xml:space="preserve">4 MAY 1889</t>
  </si>
  <si>
    <t xml:space="preserve">Margarita D'Onza</t>
  </si>
  <si>
    <t xml:space="preserve">6 APR 1782</t>
  </si>
  <si>
    <t xml:space="preserve">Giuseppe Pasquale Burzo</t>
  </si>
  <si>
    <t xml:space="preserve">11 JAN 1743</t>
  </si>
  <si>
    <t xml:space="preserve">Marianna Romaniello</t>
  </si>
  <si>
    <t xml:space="preserve">29 MAR 1753</t>
  </si>
  <si>
    <t xml:space="preserve">4 NOV 1775</t>
  </si>
  <si>
    <t xml:space="preserve">Marcello Ferro</t>
  </si>
  <si>
    <t xml:space="preserve">4 MAY 1645</t>
  </si>
  <si>
    <t xml:space="preserve">Giuseppe Trotta</t>
  </si>
  <si>
    <t xml:space="preserve">23 MAR 1890</t>
  </si>
  <si>
    <t xml:space="preserve">Maria Romanelli</t>
  </si>
  <si>
    <t xml:space="preserve">17 APR 1893</t>
  </si>
  <si>
    <t xml:space="preserve">4 NOV 1912</t>
  </si>
  <si>
    <t xml:space="preserve">Giovanni d'Onza</t>
  </si>
  <si>
    <t xml:space="preserve">14 JAN 1788</t>
  </si>
  <si>
    <t xml:space="preserve">Michele di Bella</t>
  </si>
  <si>
    <t xml:space="preserve">24 NOV 1856</t>
  </si>
  <si>
    <t xml:space="preserve">Filomena Rubino</t>
  </si>
  <si>
    <t xml:space="preserve">11 AUG 1866</t>
  </si>
  <si>
    <t xml:space="preserve">5 APR 1884</t>
  </si>
  <si>
    <t xml:space="preserve">5 OCT 1831</t>
  </si>
  <si>
    <t xml:space="preserve">Angela Rosa di Brizzi</t>
  </si>
  <si>
    <t xml:space="preserve">15 SEP 1835</t>
  </si>
  <si>
    <t xml:space="preserve">5 JUN 1856</t>
  </si>
  <si>
    <t xml:space="preserve">Michele Giovanni di Brizzi</t>
  </si>
  <si>
    <t xml:space="preserve">28 FEB 1727</t>
  </si>
  <si>
    <t xml:space="preserve">Francesco Arnone</t>
  </si>
  <si>
    <t xml:space="preserve">23 DEC 1855</t>
  </si>
  <si>
    <t xml:space="preserve">Francesca Orlando</t>
  </si>
  <si>
    <t xml:space="preserve">11 MAR 1855</t>
  </si>
  <si>
    <t xml:space="preserve">5 SEP 1878</t>
  </si>
  <si>
    <t xml:space="preserve">Giacomo Antonio Giordano</t>
  </si>
  <si>
    <t xml:space="preserve">ABT 1765</t>
  </si>
  <si>
    <t xml:space="preserve">Gesualda Russo</t>
  </si>
  <si>
    <t xml:space="preserve">Francesca Cavallone</t>
  </si>
  <si>
    <t xml:space="preserve">13 DEC 1883</t>
  </si>
  <si>
    <t xml:space="preserve">6 JAN 1906</t>
  </si>
  <si>
    <t xml:space="preserve">Maria Francesca di Bella</t>
  </si>
  <si>
    <t xml:space="preserve">21 FEB 1785</t>
  </si>
  <si>
    <t xml:space="preserve">Francesco Latella</t>
  </si>
  <si>
    <t xml:space="preserve">7 NOV 1751</t>
  </si>
  <si>
    <t xml:space="preserve">Maria Giuseppa Videtta</t>
  </si>
  <si>
    <t xml:space="preserve">26 AUG 1754</t>
  </si>
  <si>
    <t xml:space="preserve">6 JUL 1776</t>
  </si>
  <si>
    <t xml:space="preserve">Antonio Giovanni Rubino</t>
  </si>
  <si>
    <t xml:space="preserve">13 JUN 1863</t>
  </si>
  <si>
    <t xml:space="preserve">Rosaria di Brizzi</t>
  </si>
  <si>
    <t xml:space="preserve">26 NOV 1877</t>
  </si>
  <si>
    <t xml:space="preserve">7 FEB 1900</t>
  </si>
  <si>
    <t xml:space="preserve">Antonia Rubino</t>
  </si>
  <si>
    <t xml:space="preserve">12 JUN 1779</t>
  </si>
  <si>
    <t xml:space="preserve">Carolina Carmela di Brizzi</t>
  </si>
  <si>
    <t xml:space="preserve">4 APR 1880</t>
  </si>
  <si>
    <t xml:space="preserve">8 MAR 1902</t>
  </si>
  <si>
    <t xml:space="preserve">20 NOV 1779</t>
  </si>
  <si>
    <t xml:space="preserve">Maria Florendino</t>
  </si>
  <si>
    <t xml:space="preserve">20 JUL 1785</t>
  </si>
  <si>
    <t xml:space="preserve">9 APR 1807</t>
  </si>
  <si>
    <t xml:space="preserve">Antonio Florendino</t>
  </si>
  <si>
    <t xml:space="preserve">ABT 1686</t>
  </si>
  <si>
    <t xml:space="preserve">Vincenzo Ricciardone</t>
  </si>
  <si>
    <t xml:space="preserve">2 APR 1803</t>
  </si>
  <si>
    <t xml:space="preserve">Antonia Quagliano</t>
  </si>
  <si>
    <t xml:space="preserve">5 JUN 1824</t>
  </si>
  <si>
    <t xml:space="preserve">9 FEB 1848</t>
  </si>
  <si>
    <t xml:space="preserve">Olimpia Livia Ferro</t>
  </si>
  <si>
    <t xml:space="preserve">MAR 1712</t>
  </si>
  <si>
    <t xml:space="preserve">Cono Giuseppe Loreto Videtta</t>
  </si>
  <si>
    <t xml:space="preserve">22 JUN 1766</t>
  </si>
  <si>
    <t xml:space="preserve">Erina Chiurillo</t>
  </si>
  <si>
    <t xml:space="preserve">18 NOV 1763</t>
  </si>
  <si>
    <t xml:space="preserve">9 MAY 1788</t>
  </si>
  <si>
    <t xml:space="preserve">Demetrio Martucci</t>
  </si>
  <si>
    <t xml:space="preserve">24 MAY 1896</t>
  </si>
  <si>
    <t xml:space="preserve">Caterina Ricciardone</t>
  </si>
  <si>
    <t xml:space="preserve">27 MAY 1908</t>
  </si>
  <si>
    <t xml:space="preserve">9 NOV 1924</t>
  </si>
  <si>
    <t xml:space="preserve">Rosa Carlo</t>
  </si>
  <si>
    <t xml:space="preserve">3 SEP 1808</t>
  </si>
  <si>
    <t xml:space="preserve">Second Cousins, Once Removed</t>
  </si>
  <si>
    <t xml:space="preserve">Giovanni Calandriello</t>
  </si>
  <si>
    <t xml:space="preserve">28 JAN 1927</t>
  </si>
  <si>
    <t xml:space="preserve">Antonietta di Brizzi</t>
  </si>
  <si>
    <t xml:space="preserve">27 AUG 1937</t>
  </si>
  <si>
    <t xml:space="preserve">(not recorded)</t>
  </si>
  <si>
    <t xml:space="preserve">28 APR 1848</t>
  </si>
  <si>
    <t xml:space="preserve">Catarina Fornino</t>
  </si>
  <si>
    <t xml:space="preserve">16 FEB 1856</t>
  </si>
  <si>
    <t xml:space="preserve">1 OCT 1874</t>
  </si>
  <si>
    <t xml:space="preserve">Michele Vincenzo Stavola</t>
  </si>
  <si>
    <t xml:space="preserve">10 JUL 1810</t>
  </si>
  <si>
    <t xml:space="preserve">Teadolinda Feminella</t>
  </si>
  <si>
    <t xml:space="preserve">ABT 1810</t>
  </si>
  <si>
    <t xml:space="preserve">1 SEP 1827</t>
  </si>
  <si>
    <t xml:space="preserve">Olimpia Videtta</t>
  </si>
  <si>
    <t xml:space="preserve">ABT 1694</t>
  </si>
  <si>
    <t xml:space="preserve">Vitantonio Fornino</t>
  </si>
  <si>
    <t xml:space="preserve">28 JAN 1788</t>
  </si>
  <si>
    <t xml:space="preserve">Marianna Capuano</t>
  </si>
  <si>
    <t xml:space="preserve">15 SEP 1807</t>
  </si>
  <si>
    <t xml:space="preserve">10 FEB 1831</t>
  </si>
  <si>
    <t xml:space="preserve">Giulio Giuseppe Florendino</t>
  </si>
  <si>
    <t xml:space="preserve">25 JAN 1677</t>
  </si>
  <si>
    <t xml:space="preserve">Rosario Buonomo</t>
  </si>
  <si>
    <t xml:space="preserve">24 OCT 1794</t>
  </si>
  <si>
    <t xml:space="preserve">Rosa Barbara di Miele</t>
  </si>
  <si>
    <t xml:space="preserve">18 OCT 1798</t>
  </si>
  <si>
    <t xml:space="preserve">11 OCT 1835</t>
  </si>
  <si>
    <t xml:space="preserve">Marco Antonio Pellegrino</t>
  </si>
  <si>
    <t xml:space="preserve">31 MAY 1691</t>
  </si>
  <si>
    <t xml:space="preserve">16 SEP 1818</t>
  </si>
  <si>
    <t xml:space="preserve">Chiara Buonomo</t>
  </si>
  <si>
    <t xml:space="preserve">23 AUG 1834</t>
  </si>
  <si>
    <t xml:space="preserve">11 OCT 1851</t>
  </si>
  <si>
    <t xml:space="preserve">Matteo Arcangelo Corvino</t>
  </si>
  <si>
    <t xml:space="preserve">28 MAY 1725</t>
  </si>
  <si>
    <t xml:space="preserve">Francesco Stavola</t>
  </si>
  <si>
    <t xml:space="preserve">23 FEB 1765</t>
  </si>
  <si>
    <t xml:space="preserve">23 JUL 1792</t>
  </si>
  <si>
    <t xml:space="preserve">12 APR 1807</t>
  </si>
  <si>
    <t xml:space="preserve">Donato Romaniello</t>
  </si>
  <si>
    <t xml:space="preserve">17 APR 1822</t>
  </si>
  <si>
    <t xml:space="preserve">17 DEC 1826</t>
  </si>
  <si>
    <t xml:space="preserve">12 FEB 1849</t>
  </si>
  <si>
    <t xml:space="preserve">Francesco Libretti</t>
  </si>
  <si>
    <t xml:space="preserve">ABT 1685</t>
  </si>
  <si>
    <t xml:space="preserve">Vincenzo Rubino</t>
  </si>
  <si>
    <t xml:space="preserve">28 APR 1832</t>
  </si>
  <si>
    <t xml:space="preserve">Rosa Maria d'Amato</t>
  </si>
  <si>
    <t xml:space="preserve">ABT 1849</t>
  </si>
  <si>
    <t xml:space="preserve">14 OCT 1875</t>
  </si>
  <si>
    <t xml:space="preserve">Livio Feminella</t>
  </si>
  <si>
    <t xml:space="preserve">10 JUL 1719</t>
  </si>
  <si>
    <t xml:space="preserve">Giovanni Zozzaro</t>
  </si>
  <si>
    <t xml:space="preserve">15 JAN 1898</t>
  </si>
  <si>
    <t xml:space="preserve">30 SEP 1897</t>
  </si>
  <si>
    <t xml:space="preserve">16 OCT 1916</t>
  </si>
  <si>
    <t xml:space="preserve">Anna Maria Giuseppa Calandriello</t>
  </si>
  <si>
    <t xml:space="preserve">2 NOV 1773</t>
  </si>
  <si>
    <t xml:space="preserve">Giuseppe Lupardi</t>
  </si>
  <si>
    <t xml:space="preserve">ABT 1817</t>
  </si>
  <si>
    <t xml:space="preserve">Giustina d'Alessio</t>
  </si>
  <si>
    <t xml:space="preserve">21 DEC 1822</t>
  </si>
  <si>
    <t xml:space="preserve">19 AUG 1863</t>
  </si>
  <si>
    <t xml:space="preserve">Cono Abbatemarco</t>
  </si>
  <si>
    <t xml:space="preserve">14 OCT 1859</t>
  </si>
  <si>
    <t xml:space="preserve">Giustina Riccio</t>
  </si>
  <si>
    <t xml:space="preserve">16 JUN 1863</t>
  </si>
  <si>
    <t xml:space="preserve">19 DEC 1880</t>
  </si>
  <si>
    <t xml:space="preserve">Michele Abbatemarco</t>
  </si>
  <si>
    <t xml:space="preserve">28 APR 1743</t>
  </si>
  <si>
    <t xml:space="preserve">Giuseppe Antonio Luzzi</t>
  </si>
  <si>
    <t xml:space="preserve">29 NOV 1820</t>
  </si>
  <si>
    <t xml:space="preserve">Maria Antonia Quagliano</t>
  </si>
  <si>
    <t xml:space="preserve">7 JAN 1820</t>
  </si>
  <si>
    <t xml:space="preserve">19 FEB 1846</t>
  </si>
  <si>
    <t xml:space="preserve">26 NOV 1696</t>
  </si>
  <si>
    <t xml:space="preserve">22 SEP 1828</t>
  </si>
  <si>
    <t xml:space="preserve">25 AUG 1841</t>
  </si>
  <si>
    <t xml:space="preserve">19 FEB 1857</t>
  </si>
  <si>
    <t xml:space="preserve">Nicola Antonio Giovanni Ricciardone</t>
  </si>
  <si>
    <t xml:space="preserve">11 MAY 1718</t>
  </si>
  <si>
    <t xml:space="preserve">Pasquale Libretti</t>
  </si>
  <si>
    <t xml:space="preserve">12 JUL 1896</t>
  </si>
  <si>
    <t xml:space="preserve">Giovanna di Lisa</t>
  </si>
  <si>
    <t xml:space="preserve">ABT 1898</t>
  </si>
  <si>
    <t xml:space="preserve">Maria Giordano</t>
  </si>
  <si>
    <t xml:space="preserve">24 FEB 1788</t>
  </si>
  <si>
    <t xml:space="preserve">Gaetano d'Amato</t>
  </si>
  <si>
    <t xml:space="preserve">14 MAY 1779</t>
  </si>
  <si>
    <t xml:space="preserve">Rosaria Venezia Zozzaro</t>
  </si>
  <si>
    <t xml:space="preserve">5 OCT 1783</t>
  </si>
  <si>
    <t xml:space="preserve">2 AUG 1819</t>
  </si>
  <si>
    <t xml:space="preserve">Domenico Alefante</t>
  </si>
  <si>
    <t xml:space="preserve">Loreto d'Amato</t>
  </si>
  <si>
    <t xml:space="preserve">2 JUL 1833</t>
  </si>
  <si>
    <t xml:space="preserve">2 FEB 1871</t>
  </si>
  <si>
    <t xml:space="preserve">Vittoria Alefante</t>
  </si>
  <si>
    <t xml:space="preserve">26 JAN 1708</t>
  </si>
  <si>
    <t xml:space="preserve">Giovanni Francesco Arnone</t>
  </si>
  <si>
    <t xml:space="preserve">3 JAN 1800</t>
  </si>
  <si>
    <t xml:space="preserve">Angela Maria di Miele</t>
  </si>
  <si>
    <t xml:space="preserve">23 OCT 1806</t>
  </si>
  <si>
    <t xml:space="preserve">2 JUN 1832</t>
  </si>
  <si>
    <t xml:space="preserve">Vittoria Giovanna Feminella</t>
  </si>
  <si>
    <t xml:space="preserve">Giuseppe d'Amato</t>
  </si>
  <si>
    <t xml:space="preserve">10 JUL 1819</t>
  </si>
  <si>
    <t xml:space="preserve">Antonia Vasquez</t>
  </si>
  <si>
    <t xml:space="preserve">12 JUL 1835</t>
  </si>
  <si>
    <t xml:space="preserve">2 OCT 1862</t>
  </si>
  <si>
    <t xml:space="preserve">Valeriano Rubino</t>
  </si>
  <si>
    <t xml:space="preserve">20 DEC 1862</t>
  </si>
  <si>
    <t xml:space="preserve">Anna Rosa Francesca Priante</t>
  </si>
  <si>
    <t xml:space="preserve">Giovanni d'Alessio</t>
  </si>
  <si>
    <t xml:space="preserve">28 DEC 1853</t>
  </si>
  <si>
    <t xml:space="preserve">30 OCT 1863</t>
  </si>
  <si>
    <t xml:space="preserve">21 JUL 1879</t>
  </si>
  <si>
    <t xml:space="preserve">Giovanni Battista Romanelli</t>
  </si>
  <si>
    <t xml:space="preserve">29 MAY 1827</t>
  </si>
  <si>
    <t xml:space="preserve">Rosaria Benvenga</t>
  </si>
  <si>
    <t xml:space="preserve">21 JAN 1831</t>
  </si>
  <si>
    <t xml:space="preserve">21 JUN 1851</t>
  </si>
  <si>
    <t xml:space="preserve">16 JAN 1912</t>
  </si>
  <si>
    <t xml:space="preserve">Agnese Calandriello</t>
  </si>
  <si>
    <t xml:space="preserve">25 NOV 1913</t>
  </si>
  <si>
    <t xml:space="preserve">22 JAN 1934</t>
  </si>
  <si>
    <t xml:space="preserve">9 SEP 1782</t>
  </si>
  <si>
    <t xml:space="preserve">1 APR 1856</t>
  </si>
  <si>
    <t xml:space="preserve">Maria di Miele</t>
  </si>
  <si>
    <t xml:space="preserve">1 APR 1859</t>
  </si>
  <si>
    <t xml:space="preserve">23 JAN 1879</t>
  </si>
  <si>
    <t xml:space="preserve">Giuseppe Pinto</t>
  </si>
  <si>
    <t xml:space="preserve">ABT 1725</t>
  </si>
  <si>
    <t xml:space="preserve">Mario Domenico Libretti</t>
  </si>
  <si>
    <t xml:space="preserve">12 JUL 1807</t>
  </si>
  <si>
    <t xml:space="preserve">Antonia Russo</t>
  </si>
  <si>
    <t xml:space="preserve">17 MAY 1804</t>
  </si>
  <si>
    <t xml:space="preserve">23 JUL 1836</t>
  </si>
  <si>
    <t xml:space="preserve">Diego di Novella</t>
  </si>
  <si>
    <t xml:space="preserve">Gaetano Calandriello</t>
  </si>
  <si>
    <t xml:space="preserve">12 MAY 1868</t>
  </si>
  <si>
    <t xml:space="preserve">Angela Rosa d'Alessio</t>
  </si>
  <si>
    <t xml:space="preserve">6 NOV 1872</t>
  </si>
  <si>
    <t xml:space="preserve">23 NOV 1889</t>
  </si>
  <si>
    <t xml:space="preserve">Giuseppe Riccio</t>
  </si>
  <si>
    <t xml:space="preserve">21 DEC 1857</t>
  </si>
  <si>
    <t xml:space="preserve">Anna Rosa Petrizzo</t>
  </si>
  <si>
    <t xml:space="preserve">5 JUL 1857</t>
  </si>
  <si>
    <t xml:space="preserve">23 OCT 1881</t>
  </si>
  <si>
    <t xml:space="preserve">Vito Orso Petrizzo</t>
  </si>
  <si>
    <t xml:space="preserve">13 MAY 1738</t>
  </si>
  <si>
    <t xml:space="preserve">Nicola d'Onza</t>
  </si>
  <si>
    <t xml:space="preserve">11 OCT 1807</t>
  </si>
  <si>
    <t xml:space="preserve">27 DEC 1811</t>
  </si>
  <si>
    <t xml:space="preserve">24 APR 1828</t>
  </si>
  <si>
    <t xml:space="preserve">Paolo Antonio Trotta</t>
  </si>
  <si>
    <t xml:space="preserve">28 JAN 1703</t>
  </si>
  <si>
    <t xml:space="preserve">Francesco d'Alessio</t>
  </si>
  <si>
    <t xml:space="preserve">ABT 1770</t>
  </si>
  <si>
    <t xml:space="preserve">Francesca Calceglia</t>
  </si>
  <si>
    <t xml:space="preserve">ABT 1778</t>
  </si>
  <si>
    <t xml:space="preserve">24 OCT 1799</t>
  </si>
  <si>
    <t xml:space="preserve">Margarita Trotta</t>
  </si>
  <si>
    <t xml:space="preserve">Rosario Carmine Trotta</t>
  </si>
  <si>
    <t xml:space="preserve">22 JUN 1780</t>
  </si>
  <si>
    <t xml:space="preserve">15 APR 1790</t>
  </si>
  <si>
    <t xml:space="preserve">25 AUG 1810</t>
  </si>
  <si>
    <t xml:space="preserve">Matteo Trotta</t>
  </si>
  <si>
    <t xml:space="preserve">ABT 1675</t>
  </si>
  <si>
    <t xml:space="preserve">Andrea Calandriello</t>
  </si>
  <si>
    <t xml:space="preserve">10 MAR 1847</t>
  </si>
  <si>
    <t xml:space="preserve">Vincenza d'Onza</t>
  </si>
  <si>
    <t xml:space="preserve">7 JAN 1852</t>
  </si>
  <si>
    <t xml:space="preserve">25 JUL 1874</t>
  </si>
  <si>
    <t xml:space="preserve">30 APR 1878</t>
  </si>
  <si>
    <t xml:space="preserve">Nicolina Setaro</t>
  </si>
  <si>
    <t xml:space="preserve">1 NOV 1879</t>
  </si>
  <si>
    <t xml:space="preserve">25 MAY 1896</t>
  </si>
  <si>
    <t xml:space="preserve">Giovanni Riccio</t>
  </si>
  <si>
    <t xml:space="preserve">4 DEC 1826</t>
  </si>
  <si>
    <t xml:space="preserve">Giustina Romaniello</t>
  </si>
  <si>
    <t xml:space="preserve">4 MAR 1835</t>
  </si>
  <si>
    <t xml:space="preserve">26 JAN 1859</t>
  </si>
  <si>
    <t xml:space="preserve">Venezia Lefante</t>
  </si>
  <si>
    <t xml:space="preserve">27 MAR 1729</t>
  </si>
  <si>
    <t xml:space="preserve">Michele Ricciardone</t>
  </si>
  <si>
    <t xml:space="preserve">24 MAR 1800</t>
  </si>
  <si>
    <t xml:space="preserve">Chiara di Brizzi</t>
  </si>
  <si>
    <t xml:space="preserve">8 NOV 1820</t>
  </si>
  <si>
    <t xml:space="preserve">26 JUL 1838</t>
  </si>
  <si>
    <t xml:space="preserve">Antonia Carlo</t>
  </si>
  <si>
    <t xml:space="preserve">Paolo Quagliano</t>
  </si>
  <si>
    <t xml:space="preserve">11 MAY 1801</t>
  </si>
  <si>
    <t xml:space="preserve">28 MAR 1810</t>
  </si>
  <si>
    <t xml:space="preserve">27 JUN 1840</t>
  </si>
  <si>
    <t xml:space="preserve">Antonia Pinto</t>
  </si>
  <si>
    <t xml:space="preserve">Vincenzo Orlando</t>
  </si>
  <si>
    <t xml:space="preserve">26 FEB 1876</t>
  </si>
  <si>
    <t xml:space="preserve">Maria Giuseppa Benvenga</t>
  </si>
  <si>
    <t xml:space="preserve">2 OCT 1873</t>
  </si>
  <si>
    <t xml:space="preserve">27 OCT 1894</t>
  </si>
  <si>
    <t xml:space="preserve">Giacomina Calandriello</t>
  </si>
  <si>
    <t xml:space="preserve">13 FEB 1773</t>
  </si>
  <si>
    <t xml:space="preserve">Cono Trotta</t>
  </si>
  <si>
    <t xml:space="preserve">31 MAR 1809</t>
  </si>
  <si>
    <t xml:space="preserve">Isabella Chiurillo</t>
  </si>
  <si>
    <t xml:space="preserve">6 JUN 1811</t>
  </si>
  <si>
    <t xml:space="preserve">28 JAN 1837</t>
  </si>
  <si>
    <t xml:space="preserve">John Riccio</t>
  </si>
  <si>
    <t xml:space="preserve">31 AUG 1892</t>
  </si>
  <si>
    <t xml:space="preserve">Antonia Giannattasio</t>
  </si>
  <si>
    <t xml:space="preserve">13 NOV 1899</t>
  </si>
  <si>
    <t xml:space="preserve">28 OCT 1914</t>
  </si>
  <si>
    <t xml:space="preserve">Rosa Abbatemarco</t>
  </si>
  <si>
    <t xml:space="preserve">10 DEC 1781</t>
  </si>
  <si>
    <t xml:space="preserve">Giovanni Fornino</t>
  </si>
  <si>
    <t xml:space="preserve">14 MAY 1848</t>
  </si>
  <si>
    <t xml:space="preserve">Maria Abbatemarco</t>
  </si>
  <si>
    <t xml:space="preserve">12 JAN 1859</t>
  </si>
  <si>
    <t xml:space="preserve">29 APR 1875</t>
  </si>
  <si>
    <t xml:space="preserve">Giuseppe Cusati</t>
  </si>
  <si>
    <t xml:space="preserve">ABT 1748</t>
  </si>
  <si>
    <t xml:space="preserve">Vincenzo Andrea Ciorciari</t>
  </si>
  <si>
    <t xml:space="preserve">3 SEP 1874</t>
  </si>
  <si>
    <t xml:space="preserve">Francesca Quagliano</t>
  </si>
  <si>
    <t xml:space="preserve">4 DEC 1877</t>
  </si>
  <si>
    <t xml:space="preserve">29 JAN 1898</t>
  </si>
  <si>
    <t xml:space="preserve">7 JUN 1899</t>
  </si>
  <si>
    <t xml:space="preserve">Angelina d'Alessio</t>
  </si>
  <si>
    <t xml:space="preserve">15 AUG 1898</t>
  </si>
  <si>
    <t xml:space="preserve">3 JUN 1922</t>
  </si>
  <si>
    <t xml:space="preserve">Ambroggio Petrizzo</t>
  </si>
  <si>
    <t xml:space="preserve">4 MAY 1794</t>
  </si>
  <si>
    <t xml:space="preserve">Francesca Ramondino</t>
  </si>
  <si>
    <t xml:space="preserve">12 JAN 1794</t>
  </si>
  <si>
    <t xml:space="preserve">30 APR 1817</t>
  </si>
  <si>
    <t xml:space="preserve">Francesco Petrizzo</t>
  </si>
  <si>
    <t xml:space="preserve">Michele Buonomo</t>
  </si>
  <si>
    <t xml:space="preserve">18 NOV 1795</t>
  </si>
  <si>
    <t xml:space="preserve">Rosa Annunziata di Lisa</t>
  </si>
  <si>
    <t xml:space="preserve">21 JAN 1803</t>
  </si>
  <si>
    <t xml:space="preserve">31 JAN 1820</t>
  </si>
  <si>
    <t xml:space="preserve">Giudetta Luzzi</t>
  </si>
  <si>
    <t xml:space="preserve">ABT 1704</t>
  </si>
  <si>
    <t xml:space="preserve">Francesco Calandriello</t>
  </si>
  <si>
    <t xml:space="preserve">9 JUN 1805</t>
  </si>
  <si>
    <t xml:space="preserve">Anna Rosa Villano</t>
  </si>
  <si>
    <t xml:space="preserve">14 MAR 1814</t>
  </si>
  <si>
    <t xml:space="preserve">31 JAN 1837</t>
  </si>
  <si>
    <t xml:space="preserve">Porsia Videtta</t>
  </si>
  <si>
    <t xml:space="preserve">Giovanni Curcio</t>
  </si>
  <si>
    <t xml:space="preserve">21 JUN 1807</t>
  </si>
  <si>
    <t xml:space="preserve">15 JAN 1824</t>
  </si>
  <si>
    <t xml:space="preserve">31 JAN 1845</t>
  </si>
  <si>
    <t xml:space="preserve">Nicola Petrizzo</t>
  </si>
  <si>
    <t xml:space="preserve">ABT 1698</t>
  </si>
  <si>
    <t xml:space="preserve">Giovanni Antonio Ferro</t>
  </si>
  <si>
    <t xml:space="preserve">7 FEB 1829</t>
  </si>
  <si>
    <t xml:space="preserve">20 JUN 1840</t>
  </si>
  <si>
    <t xml:space="preserve">31 MAR 1857</t>
  </si>
  <si>
    <t xml:space="preserve">Candeloro Domenico Calandriello</t>
  </si>
  <si>
    <t xml:space="preserve">29 MAR 1716</t>
  </si>
  <si>
    <t xml:space="preserve">Giovanni Villano</t>
  </si>
  <si>
    <t xml:space="preserve">ABT 1820</t>
  </si>
  <si>
    <t xml:space="preserve">Maria Francesca Trotta</t>
  </si>
  <si>
    <t xml:space="preserve">27 SEP 1820</t>
  </si>
  <si>
    <t xml:space="preserve">4 FEB 1845</t>
  </si>
  <si>
    <t xml:space="preserve">Anna Petriello</t>
  </si>
  <si>
    <t xml:space="preserve">ABT 1705</t>
  </si>
  <si>
    <t xml:space="preserve">Michele di Miele</t>
  </si>
  <si>
    <t xml:space="preserve">2 JUN 1834</t>
  </si>
  <si>
    <t xml:space="preserve">Maria Giuseppa Conte</t>
  </si>
  <si>
    <t xml:space="preserve">17 MAR 1841</t>
  </si>
  <si>
    <t xml:space="preserve">4 MAY 1858</t>
  </si>
  <si>
    <t xml:space="preserve">Porsia di Filippo</t>
  </si>
  <si>
    <t xml:space="preserve">24 AUG 1721</t>
  </si>
  <si>
    <t xml:space="preserve">17 OCT 1810</t>
  </si>
  <si>
    <t xml:space="preserve">Vincenza di Brizzi</t>
  </si>
  <si>
    <t xml:space="preserve">14 JUL 1818</t>
  </si>
  <si>
    <t xml:space="preserve">4 OCT 1836</t>
  </si>
  <si>
    <t xml:space="preserve">7 NOV 1873</t>
  </si>
  <si>
    <t xml:space="preserve">Antonia Cavallone</t>
  </si>
  <si>
    <t xml:space="preserve">1882</t>
  </si>
  <si>
    <t xml:space="preserve">5 FEB 1898</t>
  </si>
  <si>
    <t xml:space="preserve">Giuseppe Michele Calandriello</t>
  </si>
  <si>
    <t xml:space="preserve">20 MAR 1780</t>
  </si>
  <si>
    <t xml:space="preserve">Vincenzo Quagliano</t>
  </si>
  <si>
    <t xml:space="preserve">25 OCT 1835</t>
  </si>
  <si>
    <t xml:space="preserve">Rosaria di Luca</t>
  </si>
  <si>
    <t xml:space="preserve">23 OCT 1843</t>
  </si>
  <si>
    <t xml:space="preserve">5 NOV 1861</t>
  </si>
  <si>
    <t xml:space="preserve">Michele Angelo Cosmo Burzo</t>
  </si>
  <si>
    <t xml:space="preserve">19 APR 1723</t>
  </si>
  <si>
    <t xml:space="preserve">Nicola Romaniello</t>
  </si>
  <si>
    <t xml:space="preserve">14 JUL 1783</t>
  </si>
  <si>
    <t xml:space="preserve">Angela Maria Burzo</t>
  </si>
  <si>
    <t xml:space="preserve">10 NOV 1782</t>
  </si>
  <si>
    <t xml:space="preserve">5 SEP 1800</t>
  </si>
  <si>
    <t xml:space="preserve">Giuseppe Martucci</t>
  </si>
  <si>
    <t xml:space="preserve">12 MAR 1881</t>
  </si>
  <si>
    <t xml:space="preserve">Marie Novella</t>
  </si>
  <si>
    <t xml:space="preserve">29 AUG 1895</t>
  </si>
  <si>
    <t xml:space="preserve">5 SEP 1914</t>
  </si>
  <si>
    <t xml:space="preserve">Anna Teresa di Bella</t>
  </si>
  <si>
    <t xml:space="preserve">21 MAY 1785</t>
  </si>
  <si>
    <t xml:space="preserve">Vincenzo di Miele</t>
  </si>
  <si>
    <t xml:space="preserve">11 NOV 1883</t>
  </si>
  <si>
    <t xml:space="preserve">Anna Rosa Benvenga</t>
  </si>
  <si>
    <t xml:space="preserve">4 DEC 1886</t>
  </si>
  <si>
    <t xml:space="preserve">6 AUG 1908</t>
  </si>
  <si>
    <t xml:space="preserve">Rosa Luzzi</t>
  </si>
  <si>
    <t xml:space="preserve">24 MAR 1774</t>
  </si>
  <si>
    <t xml:space="preserve">Michele Angelo d'Alessio</t>
  </si>
  <si>
    <t xml:space="preserve">28 SEP 1819</t>
  </si>
  <si>
    <t xml:space="preserve">Catarina di Brizzi</t>
  </si>
  <si>
    <t xml:space="preserve">14 FEB 1829</t>
  </si>
  <si>
    <t xml:space="preserve">6 FEB 1847</t>
  </si>
  <si>
    <t xml:space="preserve">Vito d'Onza</t>
  </si>
  <si>
    <t xml:space="preserve">22 MAY 1828</t>
  </si>
  <si>
    <t xml:space="preserve">Rosaria di Stefano</t>
  </si>
  <si>
    <t xml:space="preserve">8 NOV 1843</t>
  </si>
  <si>
    <t xml:space="preserve">6 FEB 1864</t>
  </si>
  <si>
    <t xml:space="preserve">Gregorio Carmine d'Onza</t>
  </si>
  <si>
    <t xml:space="preserve">12 MAR 1704</t>
  </si>
  <si>
    <t xml:space="preserve">Vincenzo Petrizzo</t>
  </si>
  <si>
    <t xml:space="preserve">3 JUL 1818</t>
  </si>
  <si>
    <t xml:space="preserve">Vincenza Petrizzo</t>
  </si>
  <si>
    <t xml:space="preserve">ABT 1830</t>
  </si>
  <si>
    <t xml:space="preserve">6 MAY 1849</t>
  </si>
  <si>
    <t xml:space="preserve">Cosmo Damiano Paolo Caiafa</t>
  </si>
  <si>
    <t xml:space="preserve">26 JAN 1709</t>
  </si>
  <si>
    <t xml:space="preserve">16 MAR 1800</t>
  </si>
  <si>
    <t xml:space="preserve">Angela Arnone</t>
  </si>
  <si>
    <t xml:space="preserve">29 APR 1792</t>
  </si>
  <si>
    <t xml:space="preserve">6 NOV 1819</t>
  </si>
  <si>
    <t xml:space="preserve">Vittoria Pizzi (Pizza)</t>
  </si>
  <si>
    <t xml:space="preserve">Matteo Baialardo</t>
  </si>
  <si>
    <t xml:space="preserve">11 SEP 1830</t>
  </si>
  <si>
    <t xml:space="preserve">11 FEB 1856</t>
  </si>
  <si>
    <t xml:space="preserve">7 JUN 1877</t>
  </si>
  <si>
    <t xml:space="preserve">Antonio Luzzi</t>
  </si>
  <si>
    <t xml:space="preserve">25 JUL 1735</t>
  </si>
  <si>
    <t xml:space="preserve">Gennaro Libretti</t>
  </si>
  <si>
    <t xml:space="preserve">4 MAY 1798</t>
  </si>
  <si>
    <t xml:space="preserve">Maria di Bella</t>
  </si>
  <si>
    <t xml:space="preserve">15 OCT 1806</t>
  </si>
  <si>
    <t xml:space="preserve">8 MAR 1841</t>
  </si>
  <si>
    <t xml:space="preserve">8 JAN 1694</t>
  </si>
  <si>
    <t xml:space="preserve">Second Cousins, Twice Removed</t>
  </si>
  <si>
    <t xml:space="preserve">23 JUL 1847</t>
  </si>
  <si>
    <t xml:space="preserve">Arcangela Videtta</t>
  </si>
  <si>
    <t xml:space="preserve">10 JUL 1855</t>
  </si>
  <si>
    <t xml:space="preserve">10 JAN 1875</t>
  </si>
  <si>
    <t xml:space="preserve">Margarita Anna di Stavola</t>
  </si>
  <si>
    <t xml:space="preserve">5 JAN 1721</t>
  </si>
  <si>
    <t xml:space="preserve">Giovanni Caldacia</t>
  </si>
  <si>
    <t xml:space="preserve">5 DEC 1778</t>
  </si>
  <si>
    <t xml:space="preserve">Rosa Antonia Rebecca Villano</t>
  </si>
  <si>
    <t xml:space="preserve">19 AUG 1779</t>
  </si>
  <si>
    <t xml:space="preserve">16 JAN 1802</t>
  </si>
  <si>
    <t xml:space="preserve">Francesco Pellegrino</t>
  </si>
  <si>
    <t xml:space="preserve">ABT 1655</t>
  </si>
  <si>
    <t xml:space="preserve">8 SEP 1863</t>
  </si>
  <si>
    <t xml:space="preserve">Maria Giovanna d'Onza</t>
  </si>
  <si>
    <t xml:space="preserve">24 JUN 1873</t>
  </si>
  <si>
    <t xml:space="preserve">19 DEC 1889</t>
  </si>
  <si>
    <t xml:space="preserve">Abele Antonio Vito Feminella</t>
  </si>
  <si>
    <t xml:space="preserve">14 JUN 1813</t>
  </si>
  <si>
    <t xml:space="preserve">2 FEB 1827</t>
  </si>
  <si>
    <t xml:space="preserve">2 MAR 1848</t>
  </si>
  <si>
    <t xml:space="preserve">Domenico Abbatemarco</t>
  </si>
  <si>
    <t xml:space="preserve">10 OCT 1814</t>
  </si>
  <si>
    <t xml:space="preserve">Rosa Biancamano</t>
  </si>
  <si>
    <t xml:space="preserve">12 MAY 1819</t>
  </si>
  <si>
    <t xml:space="preserve">30 JAN 1837</t>
  </si>
  <si>
    <t xml:space="preserve">Pietro d'Alessio</t>
  </si>
  <si>
    <t xml:space="preserve">Gaetano Pinto</t>
  </si>
  <si>
    <t xml:space="preserve">15 DEC 1851</t>
  </si>
  <si>
    <t xml:space="preserve">Gaetana Petrizzo</t>
  </si>
  <si>
    <t xml:space="preserve">3 APR 1870</t>
  </si>
  <si>
    <t xml:space="preserve">5 APR 1888</t>
  </si>
  <si>
    <t xml:space="preserve">20 JAN 1847</t>
  </si>
  <si>
    <t xml:space="preserve">Teodora Russo</t>
  </si>
  <si>
    <t xml:space="preserve">20 OCT 1858</t>
  </si>
  <si>
    <t xml:space="preserve">7 DEC 1875</t>
  </si>
  <si>
    <t xml:space="preserve">Domenico Diochetiano Pizzi</t>
  </si>
  <si>
    <t xml:space="preserve">28 NOV 1716</t>
  </si>
  <si>
    <t xml:space="preserve">Third Cousin Marriages (shared great-great-grandparent)</t>
  </si>
  <si>
    <t xml:space="preserve">Francesco Abbatemarco</t>
  </si>
  <si>
    <t xml:space="preserve">15 MAR 1913</t>
  </si>
  <si>
    <t xml:space="preserve">Camilla Martucci</t>
  </si>
  <si>
    <t xml:space="preserve">14 MAY 1920</t>
  </si>
  <si>
    <t xml:space="preserve">21 OCT 1806</t>
  </si>
  <si>
    <t xml:space="preserve">Giovanni Petrizzo</t>
  </si>
  <si>
    <t xml:space="preserve">30 SEP 1872</t>
  </si>
  <si>
    <t xml:space="preserve">Giustina Baialardo</t>
  </si>
  <si>
    <t xml:space="preserve">26 MAY 1883</t>
  </si>
  <si>
    <t xml:space="preserve">29 JAN 1764</t>
  </si>
  <si>
    <t xml:space="preserve">9 NOV 1791</t>
  </si>
  <si>
    <t xml:space="preserve">Giovanna di Sponzio</t>
  </si>
  <si>
    <t xml:space="preserve">26 APR 1796</t>
  </si>
  <si>
    <t xml:space="preserve">Angela Pinto</t>
  </si>
  <si>
    <t xml:space="preserve">ABT 1674</t>
  </si>
  <si>
    <t xml:space="preserve">14 MAY 1952</t>
  </si>
  <si>
    <t xml:space="preserve">Arcangela di Miele</t>
  </si>
  <si>
    <t xml:space="preserve">ABT 1957</t>
  </si>
  <si>
    <t xml:space="preserve">Carmine Abbatemarco</t>
  </si>
  <si>
    <t xml:space="preserve">8 MAR 1831</t>
  </si>
  <si>
    <t xml:space="preserve">26 SEP 1914</t>
  </si>
  <si>
    <t xml:space="preserve">Michelina Martucci</t>
  </si>
  <si>
    <t xml:space="preserve">8 MAY 1922</t>
  </si>
  <si>
    <t xml:space="preserve">Vincenzo Martucci</t>
  </si>
  <si>
    <t xml:space="preserve">7 OCT 1768</t>
  </si>
  <si>
    <t xml:space="preserve">Carmine Cedrola</t>
  </si>
  <si>
    <t xml:space="preserve">ABT 1831</t>
  </si>
  <si>
    <t xml:space="preserve">Vincenza Benvenga</t>
  </si>
  <si>
    <t xml:space="preserve">6 OCT 1824</t>
  </si>
  <si>
    <t xml:space="preserve">1 OCT 1857</t>
  </si>
  <si>
    <t xml:space="preserve">Rosa Petrizzo</t>
  </si>
  <si>
    <t xml:space="preserve">ABT 1701</t>
  </si>
  <si>
    <t xml:space="preserve">Michele Vittorio Emmanuele Luigi Carlo Alberto di Miele</t>
  </si>
  <si>
    <t xml:space="preserve">9 FEB 1863</t>
  </si>
  <si>
    <t xml:space="preserve">Giustina Russo</t>
  </si>
  <si>
    <t xml:space="preserve">15 DEC 1872</t>
  </si>
  <si>
    <t xml:space="preserve">1 OCT 1892</t>
  </si>
  <si>
    <t xml:space="preserve">7 JAN 1740</t>
  </si>
  <si>
    <t xml:space="preserve">Giuseppe Petrizzo</t>
  </si>
  <si>
    <t xml:space="preserve">10 SEP 1805</t>
  </si>
  <si>
    <t xml:space="preserve">10 APR 1826</t>
  </si>
  <si>
    <t xml:space="preserve">Maria Calandriello</t>
  </si>
  <si>
    <t xml:space="preserve">27 APR 1890</t>
  </si>
  <si>
    <t xml:space="preserve">10 APR 1915</t>
  </si>
  <si>
    <t xml:space="preserve">Domenico Russo</t>
  </si>
  <si>
    <t xml:space="preserve">ABT 1774</t>
  </si>
  <si>
    <t xml:space="preserve">Angela Chiurillo</t>
  </si>
  <si>
    <t xml:space="preserve">6 APR 1773</t>
  </si>
  <si>
    <t xml:space="preserve">10 AUG 1795</t>
  </si>
  <si>
    <t xml:space="preserve">Michele Benvenga</t>
  </si>
  <si>
    <t xml:space="preserve">26 SEP 1801</t>
  </si>
  <si>
    <t xml:space="preserve">Anna Rosa di Brizzi</t>
  </si>
  <si>
    <t xml:space="preserve">29 NOV 1797</t>
  </si>
  <si>
    <t xml:space="preserve">10 NOV 1831</t>
  </si>
  <si>
    <t xml:space="preserve">Vito Cesare Cartolano</t>
  </si>
  <si>
    <t xml:space="preserve">11 MAY 1673</t>
  </si>
  <si>
    <t xml:space="preserve">Domenico Cavallone</t>
  </si>
  <si>
    <t xml:space="preserve">24 APR 1825</t>
  </si>
  <si>
    <t xml:space="preserve">20 MAY 1830</t>
  </si>
  <si>
    <t xml:space="preserve">11 APR 1853</t>
  </si>
  <si>
    <t xml:space="preserve">Rosario Riccio</t>
  </si>
  <si>
    <t xml:space="preserve">26 FEB 1822</t>
  </si>
  <si>
    <t xml:space="preserve">Giustina Cavallone</t>
  </si>
  <si>
    <t xml:space="preserve">25 MAY 1828</t>
  </si>
  <si>
    <t xml:space="preserve">Nicola Cammarano</t>
  </si>
  <si>
    <t xml:space="preserve">10 MAR 1864</t>
  </si>
  <si>
    <t xml:space="preserve">Marianna Cammarano</t>
  </si>
  <si>
    <t xml:space="preserve">19 NOV 1871</t>
  </si>
  <si>
    <t xml:space="preserve">11 DEC 1886</t>
  </si>
  <si>
    <t xml:space="preserve">Cesare Cammarano</t>
  </si>
  <si>
    <t xml:space="preserve">ABT 1706</t>
  </si>
  <si>
    <t xml:space="preserve">Felice di Sponzio</t>
  </si>
  <si>
    <t xml:space="preserve">10 MAY 1822</t>
  </si>
  <si>
    <t xml:space="preserve">Maria Biancamano</t>
  </si>
  <si>
    <t xml:space="preserve">14 JAN 1821</t>
  </si>
  <si>
    <t xml:space="preserve">11 FEB 1850</t>
  </si>
  <si>
    <t xml:space="preserve">Francesco Carmine Luzzi</t>
  </si>
  <si>
    <t xml:space="preserve">29 MAR 1725</t>
  </si>
  <si>
    <t xml:space="preserve">Francesco di Stefano</t>
  </si>
  <si>
    <t xml:space="preserve">26 NOV 1882</t>
  </si>
  <si>
    <t xml:space="preserve">5 FEB 1888</t>
  </si>
  <si>
    <t xml:space="preserve">11 FEB 1907</t>
  </si>
  <si>
    <t xml:space="preserve">Giovanni Antonio Martucci</t>
  </si>
  <si>
    <t xml:space="preserve">16 JUL 1889</t>
  </si>
  <si>
    <t xml:space="preserve">Maria Trotta</t>
  </si>
  <si>
    <t xml:space="preserve">20 JUN 1890</t>
  </si>
  <si>
    <t xml:space="preserve">11 MAR 1909</t>
  </si>
  <si>
    <t xml:space="preserve">Antonia Frabasile</t>
  </si>
  <si>
    <t xml:space="preserve">4 MAR 1751</t>
  </si>
  <si>
    <t xml:space="preserve">Giovanni d'Amato</t>
  </si>
  <si>
    <t xml:space="preserve">ABT 1819</t>
  </si>
  <si>
    <t xml:space="preserve">8 OCT 1824</t>
  </si>
  <si>
    <t xml:space="preserve">12 APR 1861</t>
  </si>
  <si>
    <t xml:space="preserve">Angelo Maria di Filippo</t>
  </si>
  <si>
    <t xml:space="preserve">4 JAN 1775</t>
  </si>
  <si>
    <t xml:space="preserve">Rosaria Antonia d'Alessandro</t>
  </si>
  <si>
    <t xml:space="preserve">24 OCT 1783</t>
  </si>
  <si>
    <t xml:space="preserve">12 FEB 1805</t>
  </si>
  <si>
    <t xml:space="preserve">Ursala Florendino</t>
  </si>
  <si>
    <t xml:space="preserve">28 OCT 1647</t>
  </si>
  <si>
    <t xml:space="preserve">Matteo Cavallone</t>
  </si>
  <si>
    <t xml:space="preserve">28 SEP 1818</t>
  </si>
  <si>
    <t xml:space="preserve">Antonia Calandriello</t>
  </si>
  <si>
    <t xml:space="preserve">31 DEC 1834</t>
  </si>
  <si>
    <t xml:space="preserve">12 FEB 1855</t>
  </si>
  <si>
    <t xml:space="preserve">Donato di Miele</t>
  </si>
  <si>
    <t xml:space="preserve">8 MAR 1825</t>
  </si>
  <si>
    <t xml:space="preserve">Rosaria Arnone</t>
  </si>
  <si>
    <t xml:space="preserve">14 DEC 1836</t>
  </si>
  <si>
    <t xml:space="preserve">12 JAN 1854</t>
  </si>
  <si>
    <t xml:space="preserve">Giovanni Biancamano</t>
  </si>
  <si>
    <t xml:space="preserve">12 NOV 1854</t>
  </si>
  <si>
    <t xml:space="preserve">Maria Riccio</t>
  </si>
  <si>
    <t xml:space="preserve">17 OCT 1886</t>
  </si>
  <si>
    <t xml:space="preserve">12 JUL 1909</t>
  </si>
  <si>
    <t xml:space="preserve">Giovanni Rubino</t>
  </si>
  <si>
    <t xml:space="preserve">17 NOV 1934</t>
  </si>
  <si>
    <t xml:space="preserve">Giustina Ricciardone</t>
  </si>
  <si>
    <t xml:space="preserve">25 MAR 1941</t>
  </si>
  <si>
    <t xml:space="preserve">13 MAY 1961</t>
  </si>
  <si>
    <t xml:space="preserve">11 SEP 1834</t>
  </si>
  <si>
    <t xml:space="preserve">Giovanni Pinto</t>
  </si>
  <si>
    <t xml:space="preserve">5 OCT 1837</t>
  </si>
  <si>
    <t xml:space="preserve">Maria Giovanna Tramutola</t>
  </si>
  <si>
    <t xml:space="preserve">25 JUN 1838</t>
  </si>
  <si>
    <t xml:space="preserve">14 APR 1897</t>
  </si>
  <si>
    <t xml:space="preserve">Salvatore Orfio Latella</t>
  </si>
  <si>
    <t xml:space="preserve">7 DEC 1728</t>
  </si>
  <si>
    <t xml:space="preserve">Francesco Gerardo Feminella</t>
  </si>
  <si>
    <t xml:space="preserve">21 MAR 1803</t>
  </si>
  <si>
    <t xml:space="preserve">12 AUG 1807</t>
  </si>
  <si>
    <t xml:space="preserve">14 AUG 1828</t>
  </si>
  <si>
    <t xml:space="preserve">4 NOV 1797</t>
  </si>
  <si>
    <t xml:space="preserve">Francesca Cammarano</t>
  </si>
  <si>
    <t xml:space="preserve">20 MAR 1799</t>
  </si>
  <si>
    <t xml:space="preserve">14 FEB 1817</t>
  </si>
  <si>
    <t xml:space="preserve">Marcello Feminella</t>
  </si>
  <si>
    <t xml:space="preserve">30 JAN 1645</t>
  </si>
  <si>
    <t xml:space="preserve">Giacomo Pinto</t>
  </si>
  <si>
    <t xml:space="preserve">25 JUL 1763</t>
  </si>
  <si>
    <t xml:space="preserve">Rosaria Giovanna Calandriello</t>
  </si>
  <si>
    <t xml:space="preserve">6 OCT 1765</t>
  </si>
  <si>
    <t xml:space="preserve">14 MAY 1789</t>
  </si>
  <si>
    <t xml:space="preserve">Zenobia Antonia Zozzaro</t>
  </si>
  <si>
    <t xml:space="preserve">8 APR 1659</t>
  </si>
  <si>
    <t xml:space="preserve">Antonio Francesco Saverio Videtta</t>
  </si>
  <si>
    <t xml:space="preserve">4 DEC 1767</t>
  </si>
  <si>
    <t xml:space="preserve">Gaetana Chiurillo</t>
  </si>
  <si>
    <t xml:space="preserve">23 JUN 1776</t>
  </si>
  <si>
    <t xml:space="preserve">14 MAY 1804</t>
  </si>
  <si>
    <t xml:space="preserve">Michele Rutilio Burzo</t>
  </si>
  <si>
    <t xml:space="preserve">21 OCT 1788</t>
  </si>
  <si>
    <t xml:space="preserve">Venezia Galatro</t>
  </si>
  <si>
    <t xml:space="preserve">1 MAR 1799</t>
  </si>
  <si>
    <t xml:space="preserve">14 MAY 1815</t>
  </si>
  <si>
    <t xml:space="preserve">Domenico Galatro</t>
  </si>
  <si>
    <t xml:space="preserve">ABT 1682</t>
  </si>
  <si>
    <t xml:space="preserve">9 NOV 1808</t>
  </si>
  <si>
    <t xml:space="preserve">Arcangela Petrizzo</t>
  </si>
  <si>
    <t xml:space="preserve">6 MAR 1806</t>
  </si>
  <si>
    <t xml:space="preserve">15 FEB 1830</t>
  </si>
  <si>
    <t xml:space="preserve">Paolo di Sponzio</t>
  </si>
  <si>
    <t xml:space="preserve">ABT 1665</t>
  </si>
  <si>
    <t xml:space="preserve">Giovanni Pellegrino</t>
  </si>
  <si>
    <t xml:space="preserve">24 JUN 1911</t>
  </si>
  <si>
    <t xml:space="preserve">Giovanna di Miele</t>
  </si>
  <si>
    <t xml:space="preserve">4 OCT 1910</t>
  </si>
  <si>
    <t xml:space="preserve">15 FEB 1934</t>
  </si>
  <si>
    <t xml:space="preserve">Nicola Pizzi</t>
  </si>
  <si>
    <t xml:space="preserve">23 MAY 1770</t>
  </si>
  <si>
    <t xml:space="preserve">Michele Trotta</t>
  </si>
  <si>
    <t xml:space="preserve">28 JUN 1809</t>
  </si>
  <si>
    <t xml:space="preserve">29 MAR 1818</t>
  </si>
  <si>
    <t xml:space="preserve">15 JAN 1839</t>
  </si>
  <si>
    <t xml:space="preserve">Perna di Sponzio</t>
  </si>
  <si>
    <t xml:space="preserve">24 MAR 1683</t>
  </si>
  <si>
    <t xml:space="preserve">3 NOV 1853</t>
  </si>
  <si>
    <t xml:space="preserve">Maria Antonia Calandriello</t>
  </si>
  <si>
    <t xml:space="preserve">2 APR 1857</t>
  </si>
  <si>
    <t xml:space="preserve">Cono Feminella</t>
  </si>
  <si>
    <t xml:space="preserve">6 JUN 1867</t>
  </si>
  <si>
    <t xml:space="preserve">12 NOV 1870</t>
  </si>
  <si>
    <t xml:space="preserve">15 MAR 1889</t>
  </si>
  <si>
    <t xml:space="preserve">Nicola Antonio Domenico Carlo</t>
  </si>
  <si>
    <t xml:space="preserve">14 MAY 1719</t>
  </si>
  <si>
    <t xml:space="preserve">Giuseppe Ferro</t>
  </si>
  <si>
    <t xml:space="preserve">26 MAY 1825</t>
  </si>
  <si>
    <t xml:space="preserve">Angela Rosa di Sisti</t>
  </si>
  <si>
    <t xml:space="preserve">11 JUN 1835</t>
  </si>
  <si>
    <t xml:space="preserve">15 SEP 1853</t>
  </si>
  <si>
    <t xml:space="preserve">Domenico Cammarano</t>
  </si>
  <si>
    <t xml:space="preserve">Nicola Burzo</t>
  </si>
  <si>
    <t xml:space="preserve">21 SEP 1779</t>
  </si>
  <si>
    <t xml:space="preserve">Maria Natalizia Ferro</t>
  </si>
  <si>
    <t xml:space="preserve">16 SEP 1786</t>
  </si>
  <si>
    <t xml:space="preserve">16 AUG 1804</t>
  </si>
  <si>
    <t xml:space="preserve">Livia de Novella</t>
  </si>
  <si>
    <t xml:space="preserve">26 OCT 1649</t>
  </si>
  <si>
    <t xml:space="preserve">10 MAR 1799</t>
  </si>
  <si>
    <t xml:space="preserve">Angela Rosa Setaro</t>
  </si>
  <si>
    <t xml:space="preserve">2 NOV 1801</t>
  </si>
  <si>
    <t xml:space="preserve">16 JAN 1819</t>
  </si>
  <si>
    <t xml:space="preserve">Antonio d'Amato</t>
  </si>
  <si>
    <t xml:space="preserve">29 OCT 1847</t>
  </si>
  <si>
    <t xml:space="preserve">Angela Rosa Orlando</t>
  </si>
  <si>
    <t xml:space="preserve">16 FEB 1850</t>
  </si>
  <si>
    <t xml:space="preserve">16 NOV 1868</t>
  </si>
  <si>
    <t xml:space="preserve">Giovanni Pasquale Rubino</t>
  </si>
  <si>
    <t xml:space="preserve">18 MAY 1790</t>
  </si>
  <si>
    <t xml:space="preserve">Marianna Calandriello</t>
  </si>
  <si>
    <t xml:space="preserve">7 JUN 1796</t>
  </si>
  <si>
    <t xml:space="preserve">16 SEP 1816</t>
  </si>
  <si>
    <t xml:space="preserve">Vincenzo d'Alessandro</t>
  </si>
  <si>
    <t xml:space="preserve">3 APR 1811</t>
  </si>
  <si>
    <t xml:space="preserve">Francesca di Sponzio</t>
  </si>
  <si>
    <t xml:space="preserve">29 JAN 1818</t>
  </si>
  <si>
    <t xml:space="preserve">17 APR 1837</t>
  </si>
  <si>
    <t xml:space="preserve">Gennaro Calandriello</t>
  </si>
  <si>
    <t xml:space="preserve">24 SEP 1769</t>
  </si>
  <si>
    <t xml:space="preserve">Barbara Rosa Pinto</t>
  </si>
  <si>
    <t xml:space="preserve">17 AUG 1789</t>
  </si>
  <si>
    <t xml:space="preserve">22 JUL 1849</t>
  </si>
  <si>
    <t xml:space="preserve">Maria Ferro</t>
  </si>
  <si>
    <t xml:space="preserve">16 MAR 1851</t>
  </si>
  <si>
    <t xml:space="preserve">17 DEC 1874</t>
  </si>
  <si>
    <t xml:space="preserve">Carminella Angela Villano</t>
  </si>
  <si>
    <t xml:space="preserve">1 JUN 1735</t>
  </si>
  <si>
    <t xml:space="preserve">Gaetano Ferro</t>
  </si>
  <si>
    <t xml:space="preserve">10 JUL 1881</t>
  </si>
  <si>
    <t xml:space="preserve">Rosaria Romaniello</t>
  </si>
  <si>
    <t xml:space="preserve">13 SEP 1884</t>
  </si>
  <si>
    <t xml:space="preserve">17 DEC 1904</t>
  </si>
  <si>
    <t xml:space="preserve">Rosa Maria D'Alessio</t>
  </si>
  <si>
    <t xml:space="preserve">13 APR 1818</t>
  </si>
  <si>
    <t xml:space="preserve">18 APR 1836</t>
  </si>
  <si>
    <t xml:space="preserve">Stefano Bartolomeo di Stavola</t>
  </si>
  <si>
    <t xml:space="preserve">26 DEC 1682</t>
  </si>
  <si>
    <t xml:space="preserve">Demetrio Carmine Ricciardone</t>
  </si>
  <si>
    <t xml:space="preserve">13 MAR 1838</t>
  </si>
  <si>
    <t xml:space="preserve">14 MAR 1845</t>
  </si>
  <si>
    <t xml:space="preserve">18 DEC 1863</t>
  </si>
  <si>
    <t xml:space="preserve">Michele Giacomo Martuccio</t>
  </si>
  <si>
    <t xml:space="preserve">25 JUL 1797</t>
  </si>
  <si>
    <t xml:space="preserve">Maria Camilla Ciorciari</t>
  </si>
  <si>
    <t xml:space="preserve">16 OCT 1803</t>
  </si>
  <si>
    <t xml:space="preserve">18 JAN 1819</t>
  </si>
  <si>
    <t xml:space="preserve">Gennaro d'Amato</t>
  </si>
  <si>
    <t xml:space="preserve">27 JUN 1784</t>
  </si>
  <si>
    <t xml:space="preserve">Maria Vasquez</t>
  </si>
  <si>
    <t xml:space="preserve">29 JUL 1791</t>
  </si>
  <si>
    <t xml:space="preserve">18 JUN 1806</t>
  </si>
  <si>
    <t xml:space="preserve">Antonio Scipione Riccio</t>
  </si>
  <si>
    <t xml:space="preserve">4 APR 1667</t>
  </si>
  <si>
    <t xml:space="preserve">Giovanni Antonio D'Alessio</t>
  </si>
  <si>
    <t xml:space="preserve">17 OCT 1878</t>
  </si>
  <si>
    <t xml:space="preserve">Giustina Pizzi</t>
  </si>
  <si>
    <t xml:space="preserve">10 SEP 1889</t>
  </si>
  <si>
    <t xml:space="preserve">18 JUN 1910</t>
  </si>
  <si>
    <t xml:space="preserve">Domenico d'Amato</t>
  </si>
  <si>
    <t xml:space="preserve">5 MAY 1805</t>
  </si>
  <si>
    <t xml:space="preserve">Marianna Pinto</t>
  </si>
  <si>
    <t xml:space="preserve">26 JUN 1815</t>
  </si>
  <si>
    <t xml:space="preserve">18 OCT 1828</t>
  </si>
  <si>
    <t xml:space="preserve">11 MAR 1803</t>
  </si>
  <si>
    <t xml:space="preserve">Francesca di Stefano</t>
  </si>
  <si>
    <t xml:space="preserve">8 FEB 1808</t>
  </si>
  <si>
    <t xml:space="preserve">18 SEP 1823</t>
  </si>
  <si>
    <t xml:space="preserve">Gaetano Petrizzo</t>
  </si>
  <si>
    <t xml:space="preserve">21 NOV 1886</t>
  </si>
  <si>
    <t xml:space="preserve">22 JUN 1891</t>
  </si>
  <si>
    <t xml:space="preserve">19 JAN 1907</t>
  </si>
  <si>
    <t xml:space="preserve">Carmine Stavola</t>
  </si>
  <si>
    <t xml:space="preserve">5 JAN 1749</t>
  </si>
  <si>
    <t xml:space="preserve">Cono Carlo</t>
  </si>
  <si>
    <t xml:space="preserve">20 APR 1831</t>
  </si>
  <si>
    <t xml:space="preserve">18 SEP 1831</t>
  </si>
  <si>
    <t xml:space="preserve">19 JUL 1855</t>
  </si>
  <si>
    <t xml:space="preserve">Giovanni Stavola</t>
  </si>
  <si>
    <t xml:space="preserve">14 SEP 1878</t>
  </si>
  <si>
    <t xml:space="preserve">Anna Rosa Pizzi</t>
  </si>
  <si>
    <t xml:space="preserve">7 JUL 1876</t>
  </si>
  <si>
    <t xml:space="preserve">19 MAR 1899</t>
  </si>
  <si>
    <t xml:space="preserve">Gigante Carmine Trotta</t>
  </si>
  <si>
    <t xml:space="preserve">8 JAN 1727</t>
  </si>
  <si>
    <t xml:space="preserve">Domenico Petrizzo</t>
  </si>
  <si>
    <t xml:space="preserve">31 AUG 1826</t>
  </si>
  <si>
    <t xml:space="preserve">Raffaela Marmo</t>
  </si>
  <si>
    <t xml:space="preserve">31 OCT 1827</t>
  </si>
  <si>
    <t xml:space="preserve">19 NOV 1852</t>
  </si>
  <si>
    <t xml:space="preserve">24 OCT 1882</t>
  </si>
  <si>
    <t xml:space="preserve">Gaetana Galatro</t>
  </si>
  <si>
    <t xml:space="preserve">23 AUG 1880</t>
  </si>
  <si>
    <t xml:space="preserve">19 OCT 1901</t>
  </si>
  <si>
    <t xml:space="preserve">Gaetano di Brizzi</t>
  </si>
  <si>
    <t xml:space="preserve">23 JUL 1832</t>
  </si>
  <si>
    <t xml:space="preserve">Carmella Concetta Pizzi</t>
  </si>
  <si>
    <t xml:space="preserve">11 JAN 1831</t>
  </si>
  <si>
    <t xml:space="preserve">2 JUN 1862</t>
  </si>
  <si>
    <t xml:space="preserve">Antonio Ricciardone</t>
  </si>
  <si>
    <t xml:space="preserve">16 JUN 1778</t>
  </si>
  <si>
    <t xml:space="preserve">Maria Margarita di Sponzio</t>
  </si>
  <si>
    <t xml:space="preserve">10 APR 1783</t>
  </si>
  <si>
    <t xml:space="preserve">2 SEP 1801</t>
  </si>
  <si>
    <t xml:space="preserve">25 JAN 1809</t>
  </si>
  <si>
    <t xml:space="preserve">Antonia Biancamano</t>
  </si>
  <si>
    <t xml:space="preserve">5 FEB 1820</t>
  </si>
  <si>
    <t xml:space="preserve">20 APR 1841</t>
  </si>
  <si>
    <t xml:space="preserve">Francesco Antonio Cammarano</t>
  </si>
  <si>
    <t xml:space="preserve">29 NOV 1661</t>
  </si>
  <si>
    <t xml:space="preserve">5 AUG 1843</t>
  </si>
  <si>
    <t xml:space="preserve">26 JAN 1857</t>
  </si>
  <si>
    <t xml:space="preserve">20 AUG 1874</t>
  </si>
  <si>
    <t xml:space="preserve">Giovanna di Sisti</t>
  </si>
  <si>
    <t xml:space="preserve">ABT 1695</t>
  </si>
  <si>
    <t xml:space="preserve">Giacomo Antonio Marmo</t>
  </si>
  <si>
    <t xml:space="preserve">16 JUN 1870</t>
  </si>
  <si>
    <t xml:space="preserve">20 FEB 1874</t>
  </si>
  <si>
    <t xml:space="preserve">20 JAN 1894</t>
  </si>
  <si>
    <t xml:space="preserve">Carmine Petrizzo</t>
  </si>
  <si>
    <t xml:space="preserve">20 JUL 1821</t>
  </si>
  <si>
    <t xml:space="preserve">Giuseppe Zozzaro</t>
  </si>
  <si>
    <t xml:space="preserve">6 APR 1801</t>
  </si>
  <si>
    <t xml:space="preserve">31 DEC 1810</t>
  </si>
  <si>
    <t xml:space="preserve">20 NOV 1835</t>
  </si>
  <si>
    <t xml:space="preserve">Ottavio di Brizzi</t>
  </si>
  <si>
    <t xml:space="preserve">Francesco Riccio</t>
  </si>
  <si>
    <t xml:space="preserve">16 JUN 1855</t>
  </si>
  <si>
    <t xml:space="preserve">9 MAR 1863</t>
  </si>
  <si>
    <t xml:space="preserve">20 SEP 1881</t>
  </si>
  <si>
    <t xml:space="preserve">Carminella Rosa Abbatemarco</t>
  </si>
  <si>
    <t xml:space="preserve">18 APR 1731</t>
  </si>
  <si>
    <t xml:space="preserve">Cono di Brizzi</t>
  </si>
  <si>
    <t xml:space="preserve">22 MAY 1817</t>
  </si>
  <si>
    <t xml:space="preserve">Francesca di Brizzi</t>
  </si>
  <si>
    <t xml:space="preserve">7 MAY 1824</t>
  </si>
  <si>
    <t xml:space="preserve">21 APR 1845</t>
  </si>
  <si>
    <t xml:space="preserve">15 DEC 1850</t>
  </si>
  <si>
    <t xml:space="preserve">21 DEC 1874</t>
  </si>
  <si>
    <t xml:space="preserve">Vitantonio Marino Frabasile</t>
  </si>
  <si>
    <t xml:space="preserve">17 FEB 1718</t>
  </si>
  <si>
    <t xml:space="preserve">Giovanni Miele</t>
  </si>
  <si>
    <t xml:space="preserve">25 DEC 1863</t>
  </si>
  <si>
    <t xml:space="preserve">Rosa Riccio</t>
  </si>
  <si>
    <t xml:space="preserve">11 NOV 1869</t>
  </si>
  <si>
    <t xml:space="preserve">21 JUN 1886</t>
  </si>
  <si>
    <t xml:space="preserve">Matteo di Lisa</t>
  </si>
  <si>
    <t xml:space="preserve">29 NOV 1832</t>
  </si>
  <si>
    <t xml:space="preserve">Barbara Petrizzo</t>
  </si>
  <si>
    <t xml:space="preserve">14 MAR 1829</t>
  </si>
  <si>
    <t xml:space="preserve">21 NOV 1873</t>
  </si>
  <si>
    <t xml:space="preserve">22 MAR 1836</t>
  </si>
  <si>
    <t xml:space="preserve">Francesca Romaniello</t>
  </si>
  <si>
    <t xml:space="preserve">12 NOV 1840</t>
  </si>
  <si>
    <t xml:space="preserve">21 OCT 1856</t>
  </si>
  <si>
    <t xml:space="preserve">Antonio Martuccio</t>
  </si>
  <si>
    <t xml:space="preserve">17 OCT 1828</t>
  </si>
  <si>
    <t xml:space="preserve">Maria Rosa Petrizzo</t>
  </si>
  <si>
    <t xml:space="preserve">11 SEP 1838</t>
  </si>
  <si>
    <t xml:space="preserve">22 APR 1862</t>
  </si>
  <si>
    <t xml:space="preserve">5 JUN 1700</t>
  </si>
  <si>
    <t xml:space="preserve">19 SEP 1908</t>
  </si>
  <si>
    <t xml:space="preserve">Marianna di Miele</t>
  </si>
  <si>
    <t xml:space="preserve">10 NOV 1906</t>
  </si>
  <si>
    <t xml:space="preserve">22 APR 1929</t>
  </si>
  <si>
    <t xml:space="preserve">Rosario Petriello</t>
  </si>
  <si>
    <t xml:space="preserve">24 AUG 1787</t>
  </si>
  <si>
    <t xml:space="preserve">Isabella Anna Setaro</t>
  </si>
  <si>
    <t xml:space="preserve">17 FEB 1793</t>
  </si>
  <si>
    <t xml:space="preserve">23 JUL 1807</t>
  </si>
  <si>
    <t xml:space="preserve">12 MAY 1824</t>
  </si>
  <si>
    <t xml:space="preserve">Francesca Rosa Calandriello</t>
  </si>
  <si>
    <t xml:space="preserve">3 AUG 1822</t>
  </si>
  <si>
    <t xml:space="preserve">24 APR 1843</t>
  </si>
  <si>
    <t xml:space="preserve">Angelo Antonio Baialardo</t>
  </si>
  <si>
    <t xml:space="preserve">ABT 1710</t>
  </si>
  <si>
    <t xml:space="preserve">20 OCT 1849</t>
  </si>
  <si>
    <t xml:space="preserve">Amabile di Miele</t>
  </si>
  <si>
    <t xml:space="preserve">ABT 1854</t>
  </si>
  <si>
    <t xml:space="preserve">24 AUG 1872</t>
  </si>
  <si>
    <t xml:space="preserve">Greggorio Francesco Buonomo</t>
  </si>
  <si>
    <t xml:space="preserve">13 MAR 1713</t>
  </si>
  <si>
    <t xml:space="preserve">Nicola Romanelli</t>
  </si>
  <si>
    <t xml:space="preserve">21 OCT 1886</t>
  </si>
  <si>
    <t xml:space="preserve">Giovanna Rubino</t>
  </si>
  <si>
    <t xml:space="preserve">ABT 1880</t>
  </si>
  <si>
    <t xml:space="preserve">24 JAN 1910</t>
  </si>
  <si>
    <t xml:space="preserve">Michele Chiurillo</t>
  </si>
  <si>
    <t xml:space="preserve">15 FEB 1856</t>
  </si>
  <si>
    <t xml:space="preserve">Carmela Esposito</t>
  </si>
  <si>
    <t xml:space="preserve">18 MAY 1865</t>
  </si>
  <si>
    <t xml:space="preserve">24 NOV 1891</t>
  </si>
  <si>
    <t xml:space="preserve">Ambrogio Carlo</t>
  </si>
  <si>
    <t xml:space="preserve">3 MAY 1737</t>
  </si>
  <si>
    <t xml:space="preserve">Arcangelo Marmo</t>
  </si>
  <si>
    <t xml:space="preserve">13 MAY 1829</t>
  </si>
  <si>
    <t xml:space="preserve">Arcangela Villano</t>
  </si>
  <si>
    <t xml:space="preserve">30 AUG 1828</t>
  </si>
  <si>
    <t xml:space="preserve">24 OCT 1860</t>
  </si>
  <si>
    <t xml:space="preserve">Pietro Villano</t>
  </si>
  <si>
    <t xml:space="preserve">Giovanna Galatro</t>
  </si>
  <si>
    <t xml:space="preserve">ABT 1799</t>
  </si>
  <si>
    <t xml:space="preserve">24 SEP 1823</t>
  </si>
  <si>
    <t xml:space="preserve">5 JUN 1864</t>
  </si>
  <si>
    <t xml:space="preserve">Rosa di Miele</t>
  </si>
  <si>
    <t xml:space="preserve">24 JUN 1865</t>
  </si>
  <si>
    <t xml:space="preserve">2 NOV 1726</t>
  </si>
  <si>
    <t xml:space="preserve">Frank Arnone</t>
  </si>
  <si>
    <t xml:space="preserve">23 NOV 1890</t>
  </si>
  <si>
    <t xml:space="preserve">Christine d'Amato</t>
  </si>
  <si>
    <t xml:space="preserve">16 DEC 1900</t>
  </si>
  <si>
    <t xml:space="preserve">25 JAN 1917</t>
  </si>
  <si>
    <t xml:space="preserve">Gaetano Clemete d'Alessandro</t>
  </si>
  <si>
    <t xml:space="preserve">28 MAY 1769</t>
  </si>
  <si>
    <t xml:space="preserve">Magdelena di Bella</t>
  </si>
  <si>
    <t xml:space="preserve">25 NOV 1792</t>
  </si>
  <si>
    <t xml:space="preserve">Giuseppe Antonio D'Amato</t>
  </si>
  <si>
    <t xml:space="preserve">25 NOV 1811</t>
  </si>
  <si>
    <t xml:space="preserve">27 NOV 1824</t>
  </si>
  <si>
    <t xml:space="preserve">25 NOV 1849</t>
  </si>
  <si>
    <t xml:space="preserve">Giovanni Agostino Pietro d'Amato</t>
  </si>
  <si>
    <t xml:space="preserve">7 JUN 1680</t>
  </si>
  <si>
    <t xml:space="preserve">Ascanio Feminella</t>
  </si>
  <si>
    <t xml:space="preserve">13 OCT 1842</t>
  </si>
  <si>
    <t xml:space="preserve">Arcangela Zozzaro</t>
  </si>
  <si>
    <t xml:space="preserve">28 MAR 1847</t>
  </si>
  <si>
    <t xml:space="preserve">25 OCT 1873</t>
  </si>
  <si>
    <t xml:space="preserve">Antonia Carmina Trotta</t>
  </si>
  <si>
    <t xml:space="preserve">1 SEP 1712</t>
  </si>
  <si>
    <t xml:space="preserve">Agostino Francisco Pinto</t>
  </si>
  <si>
    <t xml:space="preserve">27 MAR 1801</t>
  </si>
  <si>
    <t xml:space="preserve">Giustina Setaro</t>
  </si>
  <si>
    <t xml:space="preserve">29 JUN 1807</t>
  </si>
  <si>
    <t xml:space="preserve">26 APR 1823</t>
  </si>
  <si>
    <t xml:space="preserve">Domenico Ricciardone</t>
  </si>
  <si>
    <t xml:space="preserve">5 NOV 1885</t>
  </si>
  <si>
    <t xml:space="preserve">Angela di Brizzi</t>
  </si>
  <si>
    <t xml:space="preserve">14 OCT 1887</t>
  </si>
  <si>
    <t xml:space="preserve">26 APR 1906</t>
  </si>
  <si>
    <t xml:space="preserve">Francesco Di Miele</t>
  </si>
  <si>
    <t xml:space="preserve">7 JUL 1774</t>
  </si>
  <si>
    <t xml:space="preserve">26 AUG 1838</t>
  </si>
  <si>
    <t xml:space="preserve">Vittoria di Raho</t>
  </si>
  <si>
    <t xml:space="preserve">28 SEP 1659</t>
  </si>
  <si>
    <t xml:space="preserve">15 MAY 1847</t>
  </si>
  <si>
    <t xml:space="preserve">26 DEC 1870</t>
  </si>
  <si>
    <t xml:space="preserve">Michele Petrizzo</t>
  </si>
  <si>
    <t xml:space="preserve">10 JUN 1873</t>
  </si>
  <si>
    <t xml:space="preserve">26 DEC 1892</t>
  </si>
  <si>
    <t xml:space="preserve">22 APR 1846</t>
  </si>
  <si>
    <t xml:space="preserve">Barbara Romanelli</t>
  </si>
  <si>
    <t xml:space="preserve">6 JAN 1853</t>
  </si>
  <si>
    <t xml:space="preserve">26 JAN 1871</t>
  </si>
  <si>
    <t xml:space="preserve">Francesco Martucci</t>
  </si>
  <si>
    <t xml:space="preserve">9 FEB 1884</t>
  </si>
  <si>
    <t xml:space="preserve">26 JAN 1908</t>
  </si>
  <si>
    <t xml:space="preserve">Fortunata Tomei</t>
  </si>
  <si>
    <t xml:space="preserve">ABT 1768</t>
  </si>
  <si>
    <t xml:space="preserve">Francesco Ricciardone</t>
  </si>
  <si>
    <t xml:space="preserve">7 AUG 1842</t>
  </si>
  <si>
    <t xml:space="preserve">Anna Rosa Rubino</t>
  </si>
  <si>
    <t xml:space="preserve">25 FEB 1868</t>
  </si>
  <si>
    <t xml:space="preserve">26 NOV 1896</t>
  </si>
  <si>
    <t xml:space="preserve">Michele Giuseppe Setaro</t>
  </si>
  <si>
    <t xml:space="preserve">21 OCT 1804</t>
  </si>
  <si>
    <t xml:space="preserve">Francesca Pinto</t>
  </si>
  <si>
    <t xml:space="preserve">2 MAR 1799</t>
  </si>
  <si>
    <t xml:space="preserve">27 APR 1823</t>
  </si>
  <si>
    <t xml:space="preserve">Angelo Maria Trotta</t>
  </si>
  <si>
    <t xml:space="preserve">3 MAY 1808</t>
  </si>
  <si>
    <t xml:space="preserve">Giovanna Teresa Quagliano</t>
  </si>
  <si>
    <t xml:space="preserve">28 MAR 1818</t>
  </si>
  <si>
    <t xml:space="preserve">27 APR 1837</t>
  </si>
  <si>
    <t xml:space="preserve">Francesco Burzo</t>
  </si>
  <si>
    <t xml:space="preserve">Giuseppe Gerardo Pinto</t>
  </si>
  <si>
    <t xml:space="preserve">4 DEC 1802</t>
  </si>
  <si>
    <t xml:space="preserve">Arcangela Latella</t>
  </si>
  <si>
    <t xml:space="preserve">26 NOV 1806</t>
  </si>
  <si>
    <t xml:space="preserve">27 DEC 1822</t>
  </si>
  <si>
    <t xml:space="preserve">Vincenzo Cusati</t>
  </si>
  <si>
    <t xml:space="preserve">7 MAR 1821</t>
  </si>
  <si>
    <t xml:space="preserve">Antonia Maria Rosa Villano</t>
  </si>
  <si>
    <t xml:space="preserve">15 FEB 1827</t>
  </si>
  <si>
    <t xml:space="preserve">27 FEB 1861</t>
  </si>
  <si>
    <t xml:space="preserve">Lucrezia Margarita Setaro</t>
  </si>
  <si>
    <t xml:space="preserve">23 JUL 1704</t>
  </si>
  <si>
    <t xml:space="preserve">23 MAR 1877</t>
  </si>
  <si>
    <t xml:space="preserve">Marianna d'Amato</t>
  </si>
  <si>
    <t xml:space="preserve">2 NOV 1879</t>
  </si>
  <si>
    <t xml:space="preserve">27 FEB 1897</t>
  </si>
  <si>
    <t xml:space="preserve">Diodata Caputo</t>
  </si>
  <si>
    <t xml:space="preserve">12 NOV 1752</t>
  </si>
  <si>
    <t xml:space="preserve">2 JAN 1820</t>
  </si>
  <si>
    <t xml:space="preserve">Giovanna Fornino</t>
  </si>
  <si>
    <t xml:space="preserve">25 DEC 1823</t>
  </si>
  <si>
    <t xml:space="preserve">27 JUL 1851</t>
  </si>
  <si>
    <t xml:space="preserve">Santolo Carmine Cammarano</t>
  </si>
  <si>
    <t xml:space="preserve">22 OCT 1699</t>
  </si>
  <si>
    <t xml:space="preserve">Biase di Filippo</t>
  </si>
  <si>
    <t xml:space="preserve">Francesca Zozzaro</t>
  </si>
  <si>
    <t xml:space="preserve">5 MAR 1810</t>
  </si>
  <si>
    <t xml:space="preserve">27 OCT 1852</t>
  </si>
  <si>
    <t xml:space="preserve">Lucia Aquila Baialardo</t>
  </si>
  <si>
    <t xml:space="preserve">9 JUN 1690</t>
  </si>
  <si>
    <t xml:space="preserve">Gabriele D'Amato</t>
  </si>
  <si>
    <t xml:space="preserve">4 SEP 1868</t>
  </si>
  <si>
    <t xml:space="preserve">Maria Rosa Ricciardone</t>
  </si>
  <si>
    <t xml:space="preserve">4 MAY 1871</t>
  </si>
  <si>
    <t xml:space="preserve">28 APR 1889</t>
  </si>
  <si>
    <t xml:space="preserve">Francesco Romaniello</t>
  </si>
  <si>
    <t xml:space="preserve">23 JUL 1848</t>
  </si>
  <si>
    <t xml:space="preserve">Angelamaria Marmo</t>
  </si>
  <si>
    <t xml:space="preserve">8 AUG 1862</t>
  </si>
  <si>
    <t xml:space="preserve">Michele Libretti</t>
  </si>
  <si>
    <t xml:space="preserve">21 JUN 1857</t>
  </si>
  <si>
    <t xml:space="preserve">17 SEP 1866</t>
  </si>
  <si>
    <t xml:space="preserve">28 DEC 1907</t>
  </si>
  <si>
    <t xml:space="preserve">Rosa Angela Frabasile</t>
  </si>
  <si>
    <t xml:space="preserve">27 FEB 1740</t>
  </si>
  <si>
    <t xml:space="preserve">Angelo Cibelli</t>
  </si>
  <si>
    <t xml:space="preserve">22 FEB 1807</t>
  </si>
  <si>
    <t xml:space="preserve">Faustina Maria Burzo</t>
  </si>
  <si>
    <t xml:space="preserve">15 AUG 1806</t>
  </si>
  <si>
    <t xml:space="preserve">28 FEB 1821</t>
  </si>
  <si>
    <t xml:space="preserve">Giuseppe Tramutola</t>
  </si>
  <si>
    <t xml:space="preserve">Antonio di Lisa</t>
  </si>
  <si>
    <t xml:space="preserve">31 AUG 1842</t>
  </si>
  <si>
    <t xml:space="preserve">26 JAN 1853</t>
  </si>
  <si>
    <t xml:space="preserve">28 JAN 1869</t>
  </si>
  <si>
    <t xml:space="preserve">Michele Stavola</t>
  </si>
  <si>
    <t xml:space="preserve">16 MAR 1844</t>
  </si>
  <si>
    <t xml:space="preserve">Maria Petrizzo</t>
  </si>
  <si>
    <t xml:space="preserve">13 FEB 1852</t>
  </si>
  <si>
    <t xml:space="preserve">Tomaso Ascanio Feminella</t>
  </si>
  <si>
    <t xml:space="preserve">12 MAY 1703</t>
  </si>
  <si>
    <t xml:space="preserve">16 FEB 1811</t>
  </si>
  <si>
    <t xml:space="preserve">Maria Giuseppa Libretti</t>
  </si>
  <si>
    <t xml:space="preserve">31 MAR 1826</t>
  </si>
  <si>
    <t xml:space="preserve">28 JUL 1841</t>
  </si>
  <si>
    <t xml:space="preserve">23 APR 1804</t>
  </si>
  <si>
    <t xml:space="preserve">1 JUL 1801</t>
  </si>
  <si>
    <t xml:space="preserve">28 NOV 1835</t>
  </si>
  <si>
    <t xml:space="preserve">Isabella Ferro</t>
  </si>
  <si>
    <t xml:space="preserve">Francesco Antonio di Miele</t>
  </si>
  <si>
    <t xml:space="preserve">4 DEC 1856</t>
  </si>
  <si>
    <t xml:space="preserve">10 APR 1860</t>
  </si>
  <si>
    <t xml:space="preserve">2 JUN 1732</t>
  </si>
  <si>
    <t xml:space="preserve">27 APR 1830</t>
  </si>
  <si>
    <t xml:space="preserve">29 APR 1847</t>
  </si>
  <si>
    <t xml:space="preserve">Vincenzo Arnone</t>
  </si>
  <si>
    <t xml:space="preserve">31 JAN 1841</t>
  </si>
  <si>
    <t xml:space="preserve">Paola Maria Antonia Pinto</t>
  </si>
  <si>
    <t xml:space="preserve">25 JAN 1839</t>
  </si>
  <si>
    <t xml:space="preserve">29 DEC 1861</t>
  </si>
  <si>
    <t xml:space="preserve">Gennaro Alesio Martuccio</t>
  </si>
  <si>
    <t xml:space="preserve">19 SEP 1707</t>
  </si>
  <si>
    <t xml:space="preserve">Luigi Calandriello</t>
  </si>
  <si>
    <t xml:space="preserve">23 APR 1866</t>
  </si>
  <si>
    <t xml:space="preserve">Giustina Romanelli</t>
  </si>
  <si>
    <t xml:space="preserve">1 NOV 1871</t>
  </si>
  <si>
    <t xml:space="preserve">29 DEC 1887</t>
  </si>
  <si>
    <t xml:space="preserve">Arcangela Florendino</t>
  </si>
  <si>
    <t xml:space="preserve">28 JUN 1759</t>
  </si>
  <si>
    <t xml:space="preserve">Giuseppe Capuano</t>
  </si>
  <si>
    <t xml:space="preserve">5 JAN 1812</t>
  </si>
  <si>
    <t xml:space="preserve">Maria Chiurillo</t>
  </si>
  <si>
    <t xml:space="preserve">29 JAN 1841</t>
  </si>
  <si>
    <t xml:space="preserve">Portia Cartolano</t>
  </si>
  <si>
    <t xml:space="preserve">28 SEP 1702</t>
  </si>
  <si>
    <t xml:space="preserve">Domenico Setaro</t>
  </si>
  <si>
    <t xml:space="preserve">3 MAR 1795</t>
  </si>
  <si>
    <t xml:space="preserve">Maria Rosaria Pinto</t>
  </si>
  <si>
    <t xml:space="preserve">8 NOV 1794</t>
  </si>
  <si>
    <t xml:space="preserve">29 JUL 1814</t>
  </si>
  <si>
    <t xml:space="preserve">Francesco Antonio Arnone</t>
  </si>
  <si>
    <t xml:space="preserve">17 SEP 1819</t>
  </si>
  <si>
    <t xml:space="preserve">24 NOV 1823</t>
  </si>
  <si>
    <t xml:space="preserve">29 MAR 1841</t>
  </si>
  <si>
    <t xml:space="preserve">Regentina D'Alessio</t>
  </si>
  <si>
    <t xml:space="preserve">Vincenzo Antonio Cavallone</t>
  </si>
  <si>
    <t xml:space="preserve">21 JUN 1877</t>
  </si>
  <si>
    <t xml:space="preserve">4 JUN 1876</t>
  </si>
  <si>
    <t xml:space="preserve">3 DEC 1898</t>
  </si>
  <si>
    <t xml:space="preserve">Antonia Videtta</t>
  </si>
  <si>
    <t xml:space="preserve">11 MAR 1743</t>
  </si>
  <si>
    <t xml:space="preserve">Francesco Antonio Orlando Burzo</t>
  </si>
  <si>
    <t xml:space="preserve">18 JAN 1810</t>
  </si>
  <si>
    <t xml:space="preserve">3 JUN 1839</t>
  </si>
  <si>
    <t xml:space="preserve">Porsia Vittoria Florendino</t>
  </si>
  <si>
    <t xml:space="preserve">14 MAR 1682</t>
  </si>
  <si>
    <t xml:space="preserve">Giuseppe Cavallone</t>
  </si>
  <si>
    <t xml:space="preserve">30 AUG 1884</t>
  </si>
  <si>
    <t xml:space="preserve">Giustina Finizio</t>
  </si>
  <si>
    <t xml:space="preserve">16 APR 1891</t>
  </si>
  <si>
    <t xml:space="preserve">3 MAY 1911</t>
  </si>
  <si>
    <t xml:space="preserve">27 JUL 1795</t>
  </si>
  <si>
    <t xml:space="preserve">Catarina d'Alessio</t>
  </si>
  <si>
    <t xml:space="preserve">19 OCT 1809</t>
  </si>
  <si>
    <t xml:space="preserve">3 NOV 1841</t>
  </si>
  <si>
    <t xml:space="preserve">Francesco Ramondino</t>
  </si>
  <si>
    <t xml:space="preserve">Giuseppe Giovanni Videtta</t>
  </si>
  <si>
    <t xml:space="preserve">19 FEB 1820</t>
  </si>
  <si>
    <t xml:space="preserve">12 FEB 1824</t>
  </si>
  <si>
    <t xml:space="preserve">3 OCT 1842</t>
  </si>
  <si>
    <t xml:space="preserve">ABT 1696</t>
  </si>
  <si>
    <t xml:space="preserve">5 JAN 1842</t>
  </si>
  <si>
    <t xml:space="preserve">3 OCT 1872</t>
  </si>
  <si>
    <t xml:space="preserve">Giuseppe Cedrola</t>
  </si>
  <si>
    <t xml:space="preserve">Antonia Stavola</t>
  </si>
  <si>
    <t xml:space="preserve">14 OCT 1877</t>
  </si>
  <si>
    <t xml:space="preserve">3 OCT 1896</t>
  </si>
  <si>
    <t xml:space="preserve">Vincenza d'Amato</t>
  </si>
  <si>
    <t xml:space="preserve">29 JUN 1749</t>
  </si>
  <si>
    <t xml:space="preserve">Giovanni Martucci</t>
  </si>
  <si>
    <t xml:space="preserve">6 MAR 1843</t>
  </si>
  <si>
    <t xml:space="preserve">Anna Teresa d'Amato</t>
  </si>
  <si>
    <t xml:space="preserve">8 MAR 1846</t>
  </si>
  <si>
    <t xml:space="preserve">30 JAN 1869</t>
  </si>
  <si>
    <t xml:space="preserve">Francesco Russo</t>
  </si>
  <si>
    <t xml:space="preserve">25 MAY 1829</t>
  </si>
  <si>
    <t xml:space="preserve">Antonia Picone</t>
  </si>
  <si>
    <t xml:space="preserve">ABT 1825</t>
  </si>
  <si>
    <t xml:space="preserve">30 JUN 1871</t>
  </si>
  <si>
    <t xml:space="preserve">Giovanna Calandriello</t>
  </si>
  <si>
    <t xml:space="preserve">17 JUL 1813</t>
  </si>
  <si>
    <t xml:space="preserve">Agnese d'Alessio</t>
  </si>
  <si>
    <t xml:space="preserve">24 AUG 1815</t>
  </si>
  <si>
    <t xml:space="preserve">30 MAR 1840</t>
  </si>
  <si>
    <t xml:space="preserve">Isabella Trotta</t>
  </si>
  <si>
    <t xml:space="preserve">12 OCT 1811</t>
  </si>
  <si>
    <t xml:space="preserve">31 JAN 1830</t>
  </si>
  <si>
    <t xml:space="preserve">Francesca d'Amato</t>
  </si>
  <si>
    <t xml:space="preserve">20 OCT 1902</t>
  </si>
  <si>
    <t xml:space="preserve">31 OCT 1920</t>
  </si>
  <si>
    <t xml:space="preserve">Rosa Cusati</t>
  </si>
  <si>
    <t xml:space="preserve">11 JAN 1782</t>
  </si>
  <si>
    <t xml:space="preserve">10 DEC 1825</t>
  </si>
  <si>
    <t xml:space="preserve">Marianna Videtta</t>
  </si>
  <si>
    <t xml:space="preserve">29 JAN 1835</t>
  </si>
  <si>
    <t xml:space="preserve">4 AUG 1859</t>
  </si>
  <si>
    <t xml:space="preserve">Giuseppe di Bella</t>
  </si>
  <si>
    <t xml:space="preserve">16 FEB 1795</t>
  </si>
  <si>
    <t xml:space="preserve">8 NOV 1798</t>
  </si>
  <si>
    <t xml:space="preserve">4 DEC 1816</t>
  </si>
  <si>
    <t xml:space="preserve">Giulia Caterina Carlo</t>
  </si>
  <si>
    <t xml:space="preserve">5 MAY 1678</t>
  </si>
  <si>
    <t xml:space="preserve">Francesco Isidoro Zozzaro</t>
  </si>
  <si>
    <t xml:space="preserve">19 JAN 1814</t>
  </si>
  <si>
    <t xml:space="preserve">9 AUG 1822</t>
  </si>
  <si>
    <t xml:space="preserve">4 JAN 1841</t>
  </si>
  <si>
    <t xml:space="preserve">Aquila Camilla di Sponzio</t>
  </si>
  <si>
    <t xml:space="preserve">4 APR 1692</t>
  </si>
  <si>
    <t xml:space="preserve">Isabella Romaniello</t>
  </si>
  <si>
    <t xml:space="preserve">11 DEC 1792</t>
  </si>
  <si>
    <t xml:space="preserve">4 JUN 1829</t>
  </si>
  <si>
    <t xml:space="preserve">Giovanni Videtta</t>
  </si>
  <si>
    <t xml:space="preserve">14 OCT 1825</t>
  </si>
  <si>
    <t xml:space="preserve">10 DEC 1832</t>
  </si>
  <si>
    <t xml:space="preserve">4 NOV 1850</t>
  </si>
  <si>
    <t xml:space="preserve">Margarita Vittoria Manfreda</t>
  </si>
  <si>
    <t xml:space="preserve">27 SEP 1691</t>
  </si>
  <si>
    <t xml:space="preserve">Vincenzo di Bella</t>
  </si>
  <si>
    <t xml:space="preserve">19 AUG 1800</t>
  </si>
  <si>
    <t xml:space="preserve">Maria Villano</t>
  </si>
  <si>
    <t xml:space="preserve">8 SEP 1808</t>
  </si>
  <si>
    <t xml:space="preserve">5 OCT 1826</t>
  </si>
  <si>
    <t xml:space="preserve">Camilla d'Amato</t>
  </si>
  <si>
    <t xml:space="preserve">ABT 1672</t>
  </si>
  <si>
    <t xml:space="preserve">Giuseppe Lefante</t>
  </si>
  <si>
    <t xml:space="preserve">16 MAY 1798</t>
  </si>
  <si>
    <t xml:space="preserve">Benedetta Manfredi</t>
  </si>
  <si>
    <t xml:space="preserve">6 DEC 1824</t>
  </si>
  <si>
    <t xml:space="preserve">Domenico d'Alessio</t>
  </si>
  <si>
    <t xml:space="preserve">18 MAY 1847</t>
  </si>
  <si>
    <t xml:space="preserve">Arcangiola Marmo</t>
  </si>
  <si>
    <t xml:space="preserve">2 MAR 1860</t>
  </si>
  <si>
    <t xml:space="preserve">6 DEC 1877</t>
  </si>
  <si>
    <t xml:space="preserve">Isabella Maria Burzo</t>
  </si>
  <si>
    <t xml:space="preserve">22 JUL 1725</t>
  </si>
  <si>
    <t xml:space="preserve">Domenico Quagliano</t>
  </si>
  <si>
    <t xml:space="preserve">ABT 1793</t>
  </si>
  <si>
    <t xml:space="preserve">Rosa d'Alessio</t>
  </si>
  <si>
    <t xml:space="preserve">10 NOV 1791</t>
  </si>
  <si>
    <t xml:space="preserve">6 MAY 1822</t>
  </si>
  <si>
    <t xml:space="preserve">Pietro d'Amato</t>
  </si>
  <si>
    <t xml:space="preserve">7 MAY 1795</t>
  </si>
  <si>
    <t xml:space="preserve">25 MAY 1791</t>
  </si>
  <si>
    <t xml:space="preserve">7 APR 1812</t>
  </si>
  <si>
    <t xml:space="preserve">Cono Lefante</t>
  </si>
  <si>
    <t xml:space="preserve">3 JUN 1854</t>
  </si>
  <si>
    <t xml:space="preserve">3 JUN 1855</t>
  </si>
  <si>
    <t xml:space="preserve">7 FEB 1878</t>
  </si>
  <si>
    <t xml:space="preserve">Rosaria D'Amato</t>
  </si>
  <si>
    <t xml:space="preserve">23 JAN 1802</t>
  </si>
  <si>
    <t xml:space="preserve">7 JUL 1821</t>
  </si>
  <si>
    <t xml:space="preserve">Beronia Perna Florendino</t>
  </si>
  <si>
    <t xml:space="preserve">13 APR 1684</t>
  </si>
  <si>
    <t xml:space="preserve">Cesare Bartolomeo Cammarano</t>
  </si>
  <si>
    <t xml:space="preserve">16 APR 1787</t>
  </si>
  <si>
    <t xml:space="preserve">Angela Maria d'Onza</t>
  </si>
  <si>
    <t xml:space="preserve">21 MAY 1792</t>
  </si>
  <si>
    <t xml:space="preserve">7 MAY 1810</t>
  </si>
  <si>
    <t xml:space="preserve">25 FEB 1885</t>
  </si>
  <si>
    <t xml:space="preserve">Chiara Ricciardone</t>
  </si>
  <si>
    <t xml:space="preserve">20 SEP 1888</t>
  </si>
  <si>
    <t xml:space="preserve">7 MAY 1906</t>
  </si>
  <si>
    <t xml:space="preserve">Giovanni Romaniello</t>
  </si>
  <si>
    <t xml:space="preserve">18 OCT 1842</t>
  </si>
  <si>
    <t xml:space="preserve">Rosa Baialardo</t>
  </si>
  <si>
    <t xml:space="preserve">25 APR 1848</t>
  </si>
  <si>
    <t xml:space="preserve">7 OCT 1872</t>
  </si>
  <si>
    <t xml:space="preserve">Michele Arnone</t>
  </si>
  <si>
    <t xml:space="preserve">16 SEP 1822</t>
  </si>
  <si>
    <t xml:space="preserve">Angela Rosa di Novella</t>
  </si>
  <si>
    <t xml:space="preserve">27 FEB 1817</t>
  </si>
  <si>
    <t xml:space="preserve">7 SEP 1850</t>
  </si>
  <si>
    <t xml:space="preserve">Vincenzo Stavola</t>
  </si>
  <si>
    <t xml:space="preserve">11 SEP 1798</t>
  </si>
  <si>
    <t xml:space="preserve">7 JUN 1801</t>
  </si>
  <si>
    <t xml:space="preserve">8 FEB 1838</t>
  </si>
  <si>
    <t xml:space="preserve">7 DEC 1807</t>
  </si>
  <si>
    <t xml:space="preserve">Amabile Guarino</t>
  </si>
  <si>
    <t xml:space="preserve">14 JAN 1819</t>
  </si>
  <si>
    <t xml:space="preserve">8 JAN 1840</t>
  </si>
  <si>
    <t xml:space="preserve">Giovanbattista Manfredi</t>
  </si>
  <si>
    <t xml:space="preserve">9 OCT 1806</t>
  </si>
  <si>
    <t xml:space="preserve">8 JUL 1833</t>
  </si>
  <si>
    <t xml:space="preserve">Giovanni Buonomo</t>
  </si>
  <si>
    <t xml:space="preserve">10 NOV 1863</t>
  </si>
  <si>
    <t xml:space="preserve">Barbara Stavola</t>
  </si>
  <si>
    <t xml:space="preserve">26 MAR 1866</t>
  </si>
  <si>
    <t xml:space="preserve">8 NOV 1884</t>
  </si>
  <si>
    <t xml:space="preserve">Gennaro Nicola Stavola</t>
  </si>
  <si>
    <t xml:space="preserve">19 SEP 1731</t>
  </si>
  <si>
    <t xml:space="preserve">Angelo Maria Antonio Giovanni d'Alessio</t>
  </si>
  <si>
    <t xml:space="preserve">21 OCT 1830</t>
  </si>
  <si>
    <t xml:space="preserve">Marianna Rubino</t>
  </si>
  <si>
    <t xml:space="preserve">26 MAR 1851</t>
  </si>
  <si>
    <t xml:space="preserve">8 SEP 1896</t>
  </si>
  <si>
    <t xml:space="preserve">Pietro Abbatemarco</t>
  </si>
  <si>
    <t xml:space="preserve">6 FEB 1846</t>
  </si>
  <si>
    <t xml:space="preserve">9 AUG 1873</t>
  </si>
  <si>
    <t xml:space="preserve">Antonio Libretti</t>
  </si>
  <si>
    <t xml:space="preserve">26 JUN 1824</t>
  </si>
  <si>
    <t xml:space="preserve">Angela Rosa Rubino</t>
  </si>
  <si>
    <t xml:space="preserve">15 FEB 1834</t>
  </si>
  <si>
    <t xml:space="preserve">9 FEB 1859</t>
  </si>
  <si>
    <t xml:space="preserve">Vincenzo Calandriello</t>
  </si>
  <si>
    <t xml:space="preserve">20 NOV 1784</t>
  </si>
  <si>
    <t xml:space="preserve">9 MAR 1811</t>
  </si>
  <si>
    <t xml:space="preserve">Michele Fornino</t>
  </si>
  <si>
    <t xml:space="preserve">11 MAY 1858</t>
  </si>
  <si>
    <t xml:space="preserve">Maria Martuccio</t>
  </si>
  <si>
    <t xml:space="preserve">7 FEB 1863</t>
  </si>
  <si>
    <t xml:space="preserve">9 MAR 1882</t>
  </si>
  <si>
    <t xml:space="preserve">Francesco Antonio Feminella</t>
  </si>
  <si>
    <t xml:space="preserve">22 JUL 1895</t>
  </si>
  <si>
    <t xml:space="preserve">Arcangela Cavallone</t>
  </si>
  <si>
    <t xml:space="preserve">28 OCT 1902</t>
  </si>
  <si>
    <t xml:space="preserve">9 MAY 1920</t>
  </si>
  <si>
    <t xml:space="preserve">14 SEP 1911</t>
  </si>
  <si>
    <t xml:space="preserve">Serafina Rubino</t>
  </si>
  <si>
    <t xml:space="preserve">3 MAR 1921</t>
  </si>
  <si>
    <t xml:space="preserve">9 MAY 1940</t>
  </si>
  <si>
    <t xml:space="preserve">11 JAN 1761</t>
  </si>
  <si>
    <t xml:space="preserve">Rosario di Novella</t>
  </si>
  <si>
    <t xml:space="preserve">28 JUN 1811</t>
  </si>
  <si>
    <t xml:space="preserve">22 NOV 1814</t>
  </si>
  <si>
    <t xml:space="preserve">9 NOV 1829</t>
  </si>
  <si>
    <t xml:space="preserve">Domenico Martucci</t>
  </si>
  <si>
    <t xml:space="preserve">ABT 1844</t>
  </si>
  <si>
    <t xml:space="preserve">29 APR 1863</t>
  </si>
  <si>
    <t xml:space="preserve">9 OCT 1879</t>
  </si>
  <si>
    <t xml:space="preserve">Antonio Russo</t>
  </si>
  <si>
    <t xml:space="preserve">4 APR 1824</t>
  </si>
  <si>
    <t xml:space="preserve">Angela Maria Conte</t>
  </si>
  <si>
    <t xml:space="preserve">17 SEP 1825</t>
  </si>
  <si>
    <t xml:space="preserve">9 SEP 1845</t>
  </si>
  <si>
    <t xml:space="preserve">Francesco Benvenga</t>
  </si>
  <si>
    <t xml:space="preserve">9 JUN 1843</t>
  </si>
  <si>
    <t xml:space="preserve">27 APR 1847</t>
  </si>
  <si>
    <t xml:space="preserve">APR 1868</t>
  </si>
  <si>
    <t xml:space="preserve">Giovanni Antonio Vincenzo Quagliano</t>
  </si>
  <si>
    <t xml:space="preserve">30 JUN 1873</t>
  </si>
  <si>
    <t xml:space="preserve">12 MAY 1874</t>
  </si>
  <si>
    <t xml:space="preserve">AUG 1893</t>
  </si>
  <si>
    <t xml:space="preserve">Third Cousins, Once Removed</t>
  </si>
  <si>
    <t xml:space="preserve">Alexander DiBrizzi</t>
  </si>
  <si>
    <t xml:space="preserve">10 APR 1892</t>
  </si>
  <si>
    <t xml:space="preserve">Rosina di Brizzi</t>
  </si>
  <si>
    <t xml:space="preserve">29 APR 1896</t>
  </si>
  <si>
    <t xml:space="preserve">Francesco Antonio Gennaro di Brizzi</t>
  </si>
  <si>
    <t xml:space="preserve">10 DEC 1741</t>
  </si>
  <si>
    <t xml:space="preserve">Domenico di Miele</t>
  </si>
  <si>
    <t xml:space="preserve">17 APR 1922</t>
  </si>
  <si>
    <t xml:space="preserve">15 NOV 1928</t>
  </si>
  <si>
    <t xml:space="preserve">Giovanbattista di Brizzi</t>
  </si>
  <si>
    <t xml:space="preserve">24 JUN 1800</t>
  </si>
  <si>
    <t xml:space="preserve">Maria Carmela d'Amato</t>
  </si>
  <si>
    <t xml:space="preserve">14 SEP 1811</t>
  </si>
  <si>
    <t xml:space="preserve">1 AUG 1836</t>
  </si>
  <si>
    <t xml:space="preserve">Michele Ignazio di Bella</t>
  </si>
  <si>
    <t xml:space="preserve">29 JUN 1796</t>
  </si>
  <si>
    <t xml:space="preserve">31 DEC 1804</t>
  </si>
  <si>
    <t xml:space="preserve">1 DEC 1827</t>
  </si>
  <si>
    <t xml:space="preserve">Michele di Novella</t>
  </si>
  <si>
    <t xml:space="preserve">24 SEP 1845</t>
  </si>
  <si>
    <t xml:space="preserve">Carminella Villano</t>
  </si>
  <si>
    <t xml:space="preserve">ABT 1852</t>
  </si>
  <si>
    <t xml:space="preserve">1 JUN 1871</t>
  </si>
  <si>
    <t xml:space="preserve">Domenico Stavola</t>
  </si>
  <si>
    <t xml:space="preserve">15 FEB 1863</t>
  </si>
  <si>
    <t xml:space="preserve">Anna Romaniello</t>
  </si>
  <si>
    <t xml:space="preserve">21 OCT 1869</t>
  </si>
  <si>
    <t xml:space="preserve">1 OCT 1887</t>
  </si>
  <si>
    <t xml:space="preserve">26 MAY 1740</t>
  </si>
  <si>
    <t xml:space="preserve">Francesco d'Alessandro</t>
  </si>
  <si>
    <t xml:space="preserve">1 JAN 1810</t>
  </si>
  <si>
    <t xml:space="preserve">Agnese Stavola</t>
  </si>
  <si>
    <t xml:space="preserve">8 FEB 1824</t>
  </si>
  <si>
    <t xml:space="preserve">10 AUG 1843</t>
  </si>
  <si>
    <t xml:space="preserve">Domenico Videtta</t>
  </si>
  <si>
    <t xml:space="preserve">27 JAN 1881</t>
  </si>
  <si>
    <t xml:space="preserve">30 OCT 1884</t>
  </si>
  <si>
    <t xml:space="preserve">10 DEC 1904</t>
  </si>
  <si>
    <t xml:space="preserve">Matteo d'Alessio</t>
  </si>
  <si>
    <t xml:space="preserve">27 AUG 1859</t>
  </si>
  <si>
    <t xml:space="preserve">Anna Rosa Francesca Conte</t>
  </si>
  <si>
    <t xml:space="preserve">19 JUL 1864</t>
  </si>
  <si>
    <t xml:space="preserve">10 FEB 1881</t>
  </si>
  <si>
    <t xml:space="preserve">Giuseppe Conte</t>
  </si>
  <si>
    <t xml:space="preserve">Carmine Villano</t>
  </si>
  <si>
    <t xml:space="preserve">19 DEC 1859</t>
  </si>
  <si>
    <t xml:space="preserve">Carmela Fornino</t>
  </si>
  <si>
    <t xml:space="preserve">21 JUL 1867</t>
  </si>
  <si>
    <t xml:space="preserve">10 MAY 1883</t>
  </si>
  <si>
    <t xml:space="preserve">Camilla Antonia di Luca</t>
  </si>
  <si>
    <t xml:space="preserve">21 APR 1716</t>
  </si>
  <si>
    <t xml:space="preserve">23 DEC 1886</t>
  </si>
  <si>
    <t xml:space="preserve">24 JAN 1889</t>
  </si>
  <si>
    <t xml:space="preserve">10 MAY 1906</t>
  </si>
  <si>
    <t xml:space="preserve">Vincenzo Pellegrino</t>
  </si>
  <si>
    <t xml:space="preserve">27 MAY 1857</t>
  </si>
  <si>
    <t xml:space="preserve">Maria Antonia di Bella</t>
  </si>
  <si>
    <t xml:space="preserve">ABT 1861</t>
  </si>
  <si>
    <t xml:space="preserve">10 NOV 1881</t>
  </si>
  <si>
    <t xml:space="preserve">Rosa Pinto</t>
  </si>
  <si>
    <t xml:space="preserve">ABT 1715</t>
  </si>
  <si>
    <t xml:space="preserve">Cosimo Orlando</t>
  </si>
  <si>
    <t xml:space="preserve">6 NOV 1796</t>
  </si>
  <si>
    <t xml:space="preserve">Catarina Feminella</t>
  </si>
  <si>
    <t xml:space="preserve">7 FEB 1809</t>
  </si>
  <si>
    <t xml:space="preserve">10 OCT 1831</t>
  </si>
  <si>
    <t xml:space="preserve">Cornelia Libretti</t>
  </si>
  <si>
    <t xml:space="preserve">3 FEB 1873</t>
  </si>
  <si>
    <t xml:space="preserve">8 JUN 1882</t>
  </si>
  <si>
    <t xml:space="preserve">10 SEP 1921</t>
  </si>
  <si>
    <t xml:space="preserve">Bibiana Teodora Pellegrino</t>
  </si>
  <si>
    <t xml:space="preserve">8 NOV 1817</t>
  </si>
  <si>
    <t xml:space="preserve">15 JAN 1829</t>
  </si>
  <si>
    <t xml:space="preserve">11 FEB 1865</t>
  </si>
  <si>
    <t xml:space="preserve">Isabella Manfredi</t>
  </si>
  <si>
    <t xml:space="preserve">22 APR 1681</t>
  </si>
  <si>
    <t xml:space="preserve">Alessandro Laveglia</t>
  </si>
  <si>
    <t xml:space="preserve">11 DEC 1851</t>
  </si>
  <si>
    <t xml:space="preserve">28 JUL 1862</t>
  </si>
  <si>
    <t xml:space="preserve">11 FEB 1888</t>
  </si>
  <si>
    <t xml:space="preserve">Antonio di Bella</t>
  </si>
  <si>
    <t xml:space="preserve">Gaetano Romaniello</t>
  </si>
  <si>
    <t xml:space="preserve">7 JAN 1785</t>
  </si>
  <si>
    <t xml:space="preserve">Rosaria Pinto</t>
  </si>
  <si>
    <t xml:space="preserve">4 MAR 1790</t>
  </si>
  <si>
    <t xml:space="preserve">11 JAN 1810</t>
  </si>
  <si>
    <t xml:space="preserve">Rosario d'Alessio</t>
  </si>
  <si>
    <t xml:space="preserve">23 DEC 1887</t>
  </si>
  <si>
    <t xml:space="preserve">14 OCT 1891</t>
  </si>
  <si>
    <t xml:space="preserve">11 JUL 1908</t>
  </si>
  <si>
    <t xml:space="preserve">Giovanni Arenare</t>
  </si>
  <si>
    <t xml:space="preserve">22 DEC 1834</t>
  </si>
  <si>
    <t xml:space="preserve">Gaetana Abbruzzese</t>
  </si>
  <si>
    <t xml:space="preserve">11 MAR 1866</t>
  </si>
  <si>
    <t xml:space="preserve">22 MAR 1826</t>
  </si>
  <si>
    <t xml:space="preserve">Vincenzo Matteo d'Alessio</t>
  </si>
  <si>
    <t xml:space="preserve">12 MAR 1697</t>
  </si>
  <si>
    <t xml:space="preserve">Pietro Biancamano</t>
  </si>
  <si>
    <t xml:space="preserve">28 JUN 1832</t>
  </si>
  <si>
    <t xml:space="preserve">Anna Filomena Carlo</t>
  </si>
  <si>
    <t xml:space="preserve">10 JUL 1836</t>
  </si>
  <si>
    <t xml:space="preserve">11 OCT 1858</t>
  </si>
  <si>
    <t xml:space="preserve">Rotilio Feminella</t>
  </si>
  <si>
    <t xml:space="preserve">ABT 1676</t>
  </si>
  <si>
    <t xml:space="preserve">Francesco D'Amato</t>
  </si>
  <si>
    <t xml:space="preserve">6 FEB 1821</t>
  </si>
  <si>
    <t xml:space="preserve">11 SEP 1869</t>
  </si>
  <si>
    <t xml:space="preserve">Zenobia Antonia Ferro</t>
  </si>
  <si>
    <t xml:space="preserve">24 JUL 1685</t>
  </si>
  <si>
    <t xml:space="preserve">Michele Feminella</t>
  </si>
  <si>
    <t xml:space="preserve">8 MAY 1836</t>
  </si>
  <si>
    <t xml:space="preserve">Antonia Buonomo</t>
  </si>
  <si>
    <t xml:space="preserve">7 MAR 1840</t>
  </si>
  <si>
    <t xml:space="preserve">12 APR 1862</t>
  </si>
  <si>
    <t xml:space="preserve">Paolo Carlo</t>
  </si>
  <si>
    <t xml:space="preserve">ABT 1679</t>
  </si>
  <si>
    <t xml:space="preserve">Vito Setaro</t>
  </si>
  <si>
    <t xml:space="preserve">31 MAR 1810</t>
  </si>
  <si>
    <t xml:space="preserve">Nicolina Pinto</t>
  </si>
  <si>
    <t xml:space="preserve">20 MAY 1816</t>
  </si>
  <si>
    <t xml:space="preserve">12 JUN 1834</t>
  </si>
  <si>
    <t xml:space="preserve">Giovanni Cavallone</t>
  </si>
  <si>
    <t xml:space="preserve">3 MAY 1835</t>
  </si>
  <si>
    <t xml:space="preserve">Rosaria di Miele</t>
  </si>
  <si>
    <t xml:space="preserve">26 SEP 1839</t>
  </si>
  <si>
    <t xml:space="preserve">12 MAR 1860</t>
  </si>
  <si>
    <t xml:space="preserve">Isabella Feminella</t>
  </si>
  <si>
    <t xml:space="preserve">11 JUN 1692</t>
  </si>
  <si>
    <t xml:space="preserve">Michele Villano</t>
  </si>
  <si>
    <t xml:space="preserve">2 AUG 1807</t>
  </si>
  <si>
    <t xml:space="preserve">Margarita Feminella</t>
  </si>
  <si>
    <t xml:space="preserve">6 SEP 1813</t>
  </si>
  <si>
    <t xml:space="preserve">12 NOV 1836</t>
  </si>
  <si>
    <t xml:space="preserve">Giuseppe Romanelli</t>
  </si>
  <si>
    <t xml:space="preserve">19 MAR 1829</t>
  </si>
  <si>
    <t xml:space="preserve">16 JAN 1839</t>
  </si>
  <si>
    <t xml:space="preserve">12 NOV 1857</t>
  </si>
  <si>
    <t xml:space="preserve">Cono Pinto</t>
  </si>
  <si>
    <t xml:space="preserve">1 JAN 1755</t>
  </si>
  <si>
    <t xml:space="preserve">12 SEP 1772</t>
  </si>
  <si>
    <t xml:space="preserve">ABT 1625</t>
  </si>
  <si>
    <t xml:space="preserve">Michele Arenare</t>
  </si>
  <si>
    <t xml:space="preserve">21 MAR 1877</t>
  </si>
  <si>
    <t xml:space="preserve">Carmela Petrizzo</t>
  </si>
  <si>
    <t xml:space="preserve">6 DEC 1882</t>
  </si>
  <si>
    <t xml:space="preserve">12 SEP 1899</t>
  </si>
  <si>
    <t xml:space="preserve">Martino Barbella</t>
  </si>
  <si>
    <t xml:space="preserve">12 NOV 1719</t>
  </si>
  <si>
    <t xml:space="preserve">Michele Esposito</t>
  </si>
  <si>
    <t xml:space="preserve">30 MAY 1852</t>
  </si>
  <si>
    <t xml:space="preserve">Giustina D'Alessio</t>
  </si>
  <si>
    <t xml:space="preserve">26 JAN 1873</t>
  </si>
  <si>
    <t xml:space="preserve">13 APR 1889</t>
  </si>
  <si>
    <t xml:space="preserve">Cirillo Eustachio Villano</t>
  </si>
  <si>
    <t xml:space="preserve">18 MAR 1742</t>
  </si>
  <si>
    <t xml:space="preserve">Antonio Demetrio Romanelli</t>
  </si>
  <si>
    <t xml:space="preserve">25 AUG 1895</t>
  </si>
  <si>
    <t xml:space="preserve">6 APR 1902</t>
  </si>
  <si>
    <t xml:space="preserve">13 MAR 1922</t>
  </si>
  <si>
    <t xml:space="preserve">7 APR 1832</t>
  </si>
  <si>
    <t xml:space="preserve">Maria Rosa Lefante</t>
  </si>
  <si>
    <t xml:space="preserve">16 DEC 1841</t>
  </si>
  <si>
    <t xml:space="preserve">13 NOV 1858</t>
  </si>
  <si>
    <t xml:space="preserve">Antonio Pizzi</t>
  </si>
  <si>
    <t xml:space="preserve">11 APR 1839</t>
  </si>
  <si>
    <t xml:space="preserve">Angela Rosa di Bella</t>
  </si>
  <si>
    <t xml:space="preserve">ABT 1851</t>
  </si>
  <si>
    <t xml:space="preserve">13 NOV 1870</t>
  </si>
  <si>
    <t xml:space="preserve">Francesco Conte</t>
  </si>
  <si>
    <t xml:space="preserve">25 JAN 1801</t>
  </si>
  <si>
    <t xml:space="preserve">Giustina Rosa Petrizzo</t>
  </si>
  <si>
    <t xml:space="preserve">14 JAN 1807</t>
  </si>
  <si>
    <t xml:space="preserve">13 SEP 1824</t>
  </si>
  <si>
    <t xml:space="preserve">Nicola Conte</t>
  </si>
  <si>
    <t xml:space="preserve">Demetrio Cavallone</t>
  </si>
  <si>
    <t xml:space="preserve">30 NOV 1899</t>
  </si>
  <si>
    <t xml:space="preserve">Margherita Margaret Cavallone</t>
  </si>
  <si>
    <t xml:space="preserve">11 DEC 1901</t>
  </si>
  <si>
    <t xml:space="preserve">13 SEP 1920</t>
  </si>
  <si>
    <t xml:space="preserve">Antonia Capuano</t>
  </si>
  <si>
    <t xml:space="preserve">6 MAY 1758</t>
  </si>
  <si>
    <t xml:space="preserve">Faustina Biancamano</t>
  </si>
  <si>
    <t xml:space="preserve">7 SEP 1787</t>
  </si>
  <si>
    <t xml:space="preserve">14 MAY 1806</t>
  </si>
  <si>
    <t xml:space="preserve">Giuseppe Biancamano</t>
  </si>
  <si>
    <t xml:space="preserve">Maria Zozzaro</t>
  </si>
  <si>
    <t xml:space="preserve">14 SEP 1826</t>
  </si>
  <si>
    <t xml:space="preserve">Candeloro Calandriello</t>
  </si>
  <si>
    <t xml:space="preserve">ABT 1635</t>
  </si>
  <si>
    <t xml:space="preserve">Vincenzo Buonomo</t>
  </si>
  <si>
    <t xml:space="preserve">24 MAR 1821</t>
  </si>
  <si>
    <t xml:space="preserve">Giustina d'Amato</t>
  </si>
  <si>
    <t xml:space="preserve">13 FEB 1824</t>
  </si>
  <si>
    <t xml:space="preserve">14 SEP 1849</t>
  </si>
  <si>
    <t xml:space="preserve">24 MAR 1854</t>
  </si>
  <si>
    <t xml:space="preserve">19 AUG 1858</t>
  </si>
  <si>
    <t xml:space="preserve">14 SEP 1876</t>
  </si>
  <si>
    <t xml:space="preserve">Pasquale Gennaro Libretti</t>
  </si>
  <si>
    <t xml:space="preserve">8 APR 1798</t>
  </si>
  <si>
    <t xml:space="preserve">Maria Antonia Carlo</t>
  </si>
  <si>
    <t xml:space="preserve">17 JAN 1807</t>
  </si>
  <si>
    <t xml:space="preserve">15 JAN 1827</t>
  </si>
  <si>
    <t xml:space="preserve">Carmine Antonio Cammarano</t>
  </si>
  <si>
    <t xml:space="preserve">22 JAN 1797</t>
  </si>
  <si>
    <t xml:space="preserve">Maria Anna Petriello</t>
  </si>
  <si>
    <t xml:space="preserve">22 NOV 1806</t>
  </si>
  <si>
    <t xml:space="preserve">15 JAN 1835</t>
  </si>
  <si>
    <t xml:space="preserve">Giovanni Antonio Buonomo</t>
  </si>
  <si>
    <t xml:space="preserve">23 JUN 1807</t>
  </si>
  <si>
    <t xml:space="preserve">Francesca Carolina Villano</t>
  </si>
  <si>
    <t xml:space="preserve">3 DEC 1811</t>
  </si>
  <si>
    <t xml:space="preserve">15 JUL 1830</t>
  </si>
  <si>
    <t xml:space="preserve">Berardino Villano</t>
  </si>
  <si>
    <t xml:space="preserve">ABT 1656</t>
  </si>
  <si>
    <t xml:space="preserve">12 DEC 1844</t>
  </si>
  <si>
    <t xml:space="preserve">Antonia di Bella</t>
  </si>
  <si>
    <t xml:space="preserve">22 MAY 1846</t>
  </si>
  <si>
    <t xml:space="preserve">15 JUL 1865</t>
  </si>
  <si>
    <t xml:space="preserve">11 AUG 1834</t>
  </si>
  <si>
    <t xml:space="preserve">14 OCT 1830</t>
  </si>
  <si>
    <t xml:space="preserve">15 OCT 1864</t>
  </si>
  <si>
    <t xml:space="preserve">Francesco d'Amato</t>
  </si>
  <si>
    <t xml:space="preserve">24 SEP 1872</t>
  </si>
  <si>
    <t xml:space="preserve">Barbara Videtta</t>
  </si>
  <si>
    <t xml:space="preserve">13 AUG 1872</t>
  </si>
  <si>
    <t xml:space="preserve">15 OCT 1892</t>
  </si>
  <si>
    <t xml:space="preserve">8 JUN 1727</t>
  </si>
  <si>
    <t xml:space="preserve">Francesco d'Onza</t>
  </si>
  <si>
    <t xml:space="preserve">23 AUG 1901</t>
  </si>
  <si>
    <t xml:space="preserve">27 AUG 1901</t>
  </si>
  <si>
    <t xml:space="preserve">16 APR 1923</t>
  </si>
  <si>
    <t xml:space="preserve">10 MAY 1836</t>
  </si>
  <si>
    <t xml:space="preserve">Maria Rosa Giordano</t>
  </si>
  <si>
    <t xml:space="preserve">25 FEB 1840</t>
  </si>
  <si>
    <t xml:space="preserve">16 FEB 1858</t>
  </si>
  <si>
    <t xml:space="preserve">Felice Bortone</t>
  </si>
  <si>
    <t xml:space="preserve">8 FEB 1858</t>
  </si>
  <si>
    <t xml:space="preserve">6 SEP 1862</t>
  </si>
  <si>
    <t xml:space="preserve">16 FEB 1884</t>
  </si>
  <si>
    <t xml:space="preserve">Gioacchino d'Alessio</t>
  </si>
  <si>
    <t xml:space="preserve">15 JAN 1815</t>
  </si>
  <si>
    <t xml:space="preserve">17 APR 1833</t>
  </si>
  <si>
    <t xml:space="preserve">16 MAY 1854</t>
  </si>
  <si>
    <t xml:space="preserve">18 JUN 1809</t>
  </si>
  <si>
    <t xml:space="preserve">Benedetta Trotta</t>
  </si>
  <si>
    <t xml:space="preserve">1 JUL 1811</t>
  </si>
  <si>
    <t xml:space="preserve">16 NOV 1827</t>
  </si>
  <si>
    <t xml:space="preserve">Vincenzo Ferro</t>
  </si>
  <si>
    <t xml:space="preserve">17 SEP 1858</t>
  </si>
  <si>
    <t xml:space="preserve">Paolina Russo</t>
  </si>
  <si>
    <t xml:space="preserve">10 JUN 1863</t>
  </si>
  <si>
    <t xml:space="preserve">17 AUG 1882</t>
  </si>
  <si>
    <t xml:space="preserve">Giovanni Arnone</t>
  </si>
  <si>
    <t xml:space="preserve">17 FEB 1786</t>
  </si>
  <si>
    <t xml:space="preserve">Candida d'Alessio</t>
  </si>
  <si>
    <t xml:space="preserve">ABT 1790</t>
  </si>
  <si>
    <t xml:space="preserve">17 DEC 1809</t>
  </si>
  <si>
    <t xml:space="preserve">Matteo Arnone</t>
  </si>
  <si>
    <t xml:space="preserve">ABT 1662</t>
  </si>
  <si>
    <t xml:space="preserve">4 NOV 1787</t>
  </si>
  <si>
    <t xml:space="preserve">Arcangela Gaetana Ferro</t>
  </si>
  <si>
    <t xml:space="preserve">27 MAR 1796</t>
  </si>
  <si>
    <t xml:space="preserve">17 FEB 1811</t>
  </si>
  <si>
    <t xml:space="preserve">Dominick Fernino</t>
  </si>
  <si>
    <t xml:space="preserve">ABT 1910</t>
  </si>
  <si>
    <t xml:space="preserve">Frances Maria Cavallone</t>
  </si>
  <si>
    <t xml:space="preserve">10 APR 1914</t>
  </si>
  <si>
    <t xml:space="preserve">17 MAY 1930</t>
  </si>
  <si>
    <t xml:space="preserve">Giacomina Reginalda Irene Ferro</t>
  </si>
  <si>
    <t xml:space="preserve">14 OCT 1758</t>
  </si>
  <si>
    <t xml:space="preserve">26 MAY 1814</t>
  </si>
  <si>
    <t xml:space="preserve">Rosa Arnone</t>
  </si>
  <si>
    <t xml:space="preserve">27 JUN 1819</t>
  </si>
  <si>
    <t xml:space="preserve">18 APR 1837</t>
  </si>
  <si>
    <t xml:space="preserve">Anibale Gennaro de Martuccio</t>
  </si>
  <si>
    <t xml:space="preserve">8 JAN 1658</t>
  </si>
  <si>
    <t xml:space="preserve">Domenico D'Alessio</t>
  </si>
  <si>
    <t xml:space="preserve">12 JUL 1817</t>
  </si>
  <si>
    <t xml:space="preserve">Maria Serafina di Brizzi</t>
  </si>
  <si>
    <t xml:space="preserve">4 JUN 1824</t>
  </si>
  <si>
    <t xml:space="preserve">18 APR 1842</t>
  </si>
  <si>
    <t xml:space="preserve">14 MAY 1823</t>
  </si>
  <si>
    <t xml:space="preserve">Rosa Lefante</t>
  </si>
  <si>
    <t xml:space="preserve">24 OCT 1825</t>
  </si>
  <si>
    <t xml:space="preserve">18 APR 1853</t>
  </si>
  <si>
    <t xml:space="preserve">Giovanna Cusati</t>
  </si>
  <si>
    <t xml:space="preserve">17 JUN 1789</t>
  </si>
  <si>
    <t xml:space="preserve">29 JAN 1787</t>
  </si>
  <si>
    <t xml:space="preserve">18 JAN 1811</t>
  </si>
  <si>
    <t xml:space="preserve">19 MAR 1843</t>
  </si>
  <si>
    <t xml:space="preserve">23 FEB 1856</t>
  </si>
  <si>
    <t xml:space="preserve">18 JAN 1877</t>
  </si>
  <si>
    <t xml:space="preserve">Gennaro Rubino</t>
  </si>
  <si>
    <t xml:space="preserve">15 JUN 1872</t>
  </si>
  <si>
    <t xml:space="preserve">Giustina Carlo</t>
  </si>
  <si>
    <t xml:space="preserve">3 NOV 1878</t>
  </si>
  <si>
    <t xml:space="preserve">18 MAY 1896</t>
  </si>
  <si>
    <t xml:space="preserve">Catarina Marta Ramondino</t>
  </si>
  <si>
    <t xml:space="preserve">1711</t>
  </si>
  <si>
    <t xml:space="preserve">27 NOV 1794</t>
  </si>
  <si>
    <t xml:space="preserve">Gaicomina Riccio</t>
  </si>
  <si>
    <t xml:space="preserve">24 JUL 1796</t>
  </si>
  <si>
    <t xml:space="preserve">18 SEP 1818</t>
  </si>
  <si>
    <t xml:space="preserve">Michele Laveglia</t>
  </si>
  <si>
    <t xml:space="preserve">1 JAN 1843</t>
  </si>
  <si>
    <t xml:space="preserve">Vincenza Libretti</t>
  </si>
  <si>
    <t xml:space="preserve">3 AUG 1853</t>
  </si>
  <si>
    <t xml:space="preserve">19 JAN 1871</t>
  </si>
  <si>
    <t xml:space="preserve">Giovanni Antonio d'Onza</t>
  </si>
  <si>
    <t xml:space="preserve">27 SEP 1866</t>
  </si>
  <si>
    <t xml:space="preserve">Giustina Fornino</t>
  </si>
  <si>
    <t xml:space="preserve">27 JAN 1865</t>
  </si>
  <si>
    <t xml:space="preserve">19 JAN 1889</t>
  </si>
  <si>
    <t xml:space="preserve">Michele Loreto Arnone</t>
  </si>
  <si>
    <t xml:space="preserve">2 JUL 1866</t>
  </si>
  <si>
    <t xml:space="preserve">Rosa d'Amato</t>
  </si>
  <si>
    <t xml:space="preserve">ABT 1872</t>
  </si>
  <si>
    <t xml:space="preserve">19 JUN 1890</t>
  </si>
  <si>
    <t xml:space="preserve">Pasquale Samuele Conte</t>
  </si>
  <si>
    <t xml:space="preserve">31 MAR 1732</t>
  </si>
  <si>
    <t xml:space="preserve">27 OCT 1887</t>
  </si>
  <si>
    <t xml:space="preserve">Barbara Cammarano</t>
  </si>
  <si>
    <t xml:space="preserve">1 JAN 1891</t>
  </si>
  <si>
    <t xml:space="preserve">1911</t>
  </si>
  <si>
    <t xml:space="preserve">13 AUG 1749</t>
  </si>
  <si>
    <t xml:space="preserve">Giovanni Cammarano</t>
  </si>
  <si>
    <t xml:space="preserve">14 OCT 1879</t>
  </si>
  <si>
    <t xml:space="preserve">3 JUL 1885</t>
  </si>
  <si>
    <t xml:space="preserve">2 AUG 1902</t>
  </si>
  <si>
    <t xml:space="preserve">Giovanni Marone</t>
  </si>
  <si>
    <t xml:space="preserve">17 JUL 1794</t>
  </si>
  <si>
    <t xml:space="preserve">Antonia Laveglia</t>
  </si>
  <si>
    <t xml:space="preserve">1790</t>
  </si>
  <si>
    <t xml:space="preserve">2 NOV 1815</t>
  </si>
  <si>
    <t xml:space="preserve">Marco Carlo</t>
  </si>
  <si>
    <t xml:space="preserve">ABT 1637</t>
  </si>
  <si>
    <t xml:space="preserve">Michele Capuano</t>
  </si>
  <si>
    <t xml:space="preserve">6 FEB 1901</t>
  </si>
  <si>
    <t xml:space="preserve">6 APR 1905</t>
  </si>
  <si>
    <t xml:space="preserve">2 NOV 1922</t>
  </si>
  <si>
    <t xml:space="preserve">18 OCT 1838</t>
  </si>
  <si>
    <t xml:space="preserve">Carolina Pizzi</t>
  </si>
  <si>
    <t xml:space="preserve">21 NOV 1843</t>
  </si>
  <si>
    <t xml:space="preserve">2 SEP 1865</t>
  </si>
  <si>
    <t xml:space="preserve">Michele Rubino</t>
  </si>
  <si>
    <t xml:space="preserve">16 SEP 1882</t>
  </si>
  <si>
    <t xml:space="preserve">9 OCT 1891</t>
  </si>
  <si>
    <t xml:space="preserve">2 SEP 1907</t>
  </si>
  <si>
    <t xml:space="preserve">Giuseppe Arnone</t>
  </si>
  <si>
    <t xml:space="preserve">26 MAY 1806</t>
  </si>
  <si>
    <t xml:space="preserve">Francesca Calandriello</t>
  </si>
  <si>
    <t xml:space="preserve">13 APR 1809</t>
  </si>
  <si>
    <t xml:space="preserve">20 FEB 1832</t>
  </si>
  <si>
    <t xml:space="preserve">Giovanni Antonio Quagliano</t>
  </si>
  <si>
    <t xml:space="preserve">26 APR 1839</t>
  </si>
  <si>
    <t xml:space="preserve">20 FEB 1857</t>
  </si>
  <si>
    <t xml:space="preserve">1 JUN 1858</t>
  </si>
  <si>
    <t xml:space="preserve">Rosa Romanelli</t>
  </si>
  <si>
    <t xml:space="preserve">15 DEC 1858</t>
  </si>
  <si>
    <t xml:space="preserve">20 MAR 1879</t>
  </si>
  <si>
    <t xml:space="preserve">Antonia Francesca di Bella</t>
  </si>
  <si>
    <t xml:space="preserve">23 NOV 1800</t>
  </si>
  <si>
    <t xml:space="preserve">20 NOV 1819</t>
  </si>
  <si>
    <t xml:space="preserve">Matteo Giuseppe Giordano</t>
  </si>
  <si>
    <t xml:space="preserve">6 MAY 1820</t>
  </si>
  <si>
    <t xml:space="preserve">Benedetta Petrizzo</t>
  </si>
  <si>
    <t xml:space="preserve">14 OCT 1824</t>
  </si>
  <si>
    <t xml:space="preserve">21 APR 1846</t>
  </si>
  <si>
    <t xml:space="preserve">Antonia Romaniello</t>
  </si>
  <si>
    <t xml:space="preserve">ABT 1697</t>
  </si>
  <si>
    <t xml:space="preserve">4 SEP 1820</t>
  </si>
  <si>
    <t xml:space="preserve">Giovanna Pinto</t>
  </si>
  <si>
    <t xml:space="preserve">18 MAY 1817</t>
  </si>
  <si>
    <t xml:space="preserve">21 DEC 1837</t>
  </si>
  <si>
    <t xml:space="preserve">Giuseppe Stefano Petrizzo</t>
  </si>
  <si>
    <t xml:space="preserve">17 APR 1872</t>
  </si>
  <si>
    <t xml:space="preserve">16 APR 1880</t>
  </si>
  <si>
    <t xml:space="preserve">21 FEB 1897</t>
  </si>
  <si>
    <t xml:space="preserve">Isabella Anna Latella</t>
  </si>
  <si>
    <t xml:space="preserve">3 JAN 1736</t>
  </si>
  <si>
    <t xml:space="preserve">Salvatore d'Amato</t>
  </si>
  <si>
    <t xml:space="preserve">ABT 1808</t>
  </si>
  <si>
    <t xml:space="preserve">21 JUL 1838</t>
  </si>
  <si>
    <t xml:space="preserve">22 JAN 1827</t>
  </si>
  <si>
    <t xml:space="preserve">Maria Lefante</t>
  </si>
  <si>
    <t xml:space="preserve">21 MAY 1830</t>
  </si>
  <si>
    <t xml:space="preserve">21 JUN 1854</t>
  </si>
  <si>
    <t xml:space="preserve">Francesco Antonio Russo</t>
  </si>
  <si>
    <t xml:space="preserve">14 FEB 1811</t>
  </si>
  <si>
    <t xml:space="preserve">21 MAR 1838</t>
  </si>
  <si>
    <t xml:space="preserve">Giovanni Florendino</t>
  </si>
  <si>
    <t xml:space="preserve">7 NOV 1813</t>
  </si>
  <si>
    <t xml:space="preserve">6 MAY 1833</t>
  </si>
  <si>
    <t xml:space="preserve">21 MAR 1864</t>
  </si>
  <si>
    <t xml:space="preserve">2 APR 1866</t>
  </si>
  <si>
    <t xml:space="preserve">26 AUG 1873</t>
  </si>
  <si>
    <t xml:space="preserve">21 MAY 1898</t>
  </si>
  <si>
    <t xml:space="preserve">Giuseppe d'Aletta</t>
  </si>
  <si>
    <t xml:space="preserve">8 OCT 1807</t>
  </si>
  <si>
    <t xml:space="preserve">Angela Maria Capuano</t>
  </si>
  <si>
    <t xml:space="preserve">6 FEB 1812</t>
  </si>
  <si>
    <t xml:space="preserve">21 SEP 1837</t>
  </si>
  <si>
    <t xml:space="preserve">30 DEC 1801</t>
  </si>
  <si>
    <t xml:space="preserve">6 SEP 1811</t>
  </si>
  <si>
    <t xml:space="preserve">22 APR 1830</t>
  </si>
  <si>
    <t xml:space="preserve">Antonia Giovanna di Miele</t>
  </si>
  <si>
    <t xml:space="preserve">Giovanni Lefante</t>
  </si>
  <si>
    <t xml:space="preserve">17 APR 1811</t>
  </si>
  <si>
    <t xml:space="preserve">Anna Rosa D'Amato</t>
  </si>
  <si>
    <t xml:space="preserve">4 MAR 1811</t>
  </si>
  <si>
    <t xml:space="preserve">Giuseppe di Novella</t>
  </si>
  <si>
    <t xml:space="preserve">16 NOV 1826</t>
  </si>
  <si>
    <t xml:space="preserve">Antonia Abbatemarco</t>
  </si>
  <si>
    <t xml:space="preserve">6 APR 1836</t>
  </si>
  <si>
    <t xml:space="preserve">22 APR 1852</t>
  </si>
  <si>
    <t xml:space="preserve">Lucio Buonomo (Buonhomo)</t>
  </si>
  <si>
    <t xml:space="preserve">ABT 1684</t>
  </si>
  <si>
    <t xml:space="preserve">Angelo d'Alessio</t>
  </si>
  <si>
    <t xml:space="preserve">27 NOV 1881</t>
  </si>
  <si>
    <t xml:space="preserve">Arcangela Calandriello</t>
  </si>
  <si>
    <t xml:space="preserve">14 SEP 1885</t>
  </si>
  <si>
    <t xml:space="preserve">22 APR 1905</t>
  </si>
  <si>
    <t xml:space="preserve">13 JAN 1907</t>
  </si>
  <si>
    <t xml:space="preserve">9 FEB 1909</t>
  </si>
  <si>
    <t xml:space="preserve">22 FEB 1930</t>
  </si>
  <si>
    <t xml:space="preserve">Francescantonio Calandriello</t>
  </si>
  <si>
    <t xml:space="preserve">19 NOV 1826</t>
  </si>
  <si>
    <t xml:space="preserve">Rosa Quagliano</t>
  </si>
  <si>
    <t xml:space="preserve">23 MAY 1832</t>
  </si>
  <si>
    <t xml:space="preserve">22 JAN 1853</t>
  </si>
  <si>
    <t xml:space="preserve">6 FEB 1843</t>
  </si>
  <si>
    <t xml:space="preserve">9 NOV 1851</t>
  </si>
  <si>
    <t xml:space="preserve">22 JUL 1869</t>
  </si>
  <si>
    <t xml:space="preserve">Margherita Ricciardone</t>
  </si>
  <si>
    <t xml:space="preserve">29 AUG 1716</t>
  </si>
  <si>
    <t xml:space="preserve">Giovanni Galatro</t>
  </si>
  <si>
    <t xml:space="preserve">30 JUL 1831</t>
  </si>
  <si>
    <t xml:space="preserve">Giustina di Miele</t>
  </si>
  <si>
    <t xml:space="preserve">31 MAR 1831</t>
  </si>
  <si>
    <t xml:space="preserve">22 MAR 1855</t>
  </si>
  <si>
    <t xml:space="preserve">Pietro Paolo Cammarano</t>
  </si>
  <si>
    <t xml:space="preserve">29 JUN 1825</t>
  </si>
  <si>
    <t xml:space="preserve">ABT 1832</t>
  </si>
  <si>
    <t xml:space="preserve">22 MAR 1857</t>
  </si>
  <si>
    <t xml:space="preserve">2 OCT 1847</t>
  </si>
  <si>
    <t xml:space="preserve">ABT 1859</t>
  </si>
  <si>
    <t xml:space="preserve">22 MAY 1875</t>
  </si>
  <si>
    <t xml:space="preserve">13 OCT 1846</t>
  </si>
  <si>
    <t xml:space="preserve">22 OCT 1881</t>
  </si>
  <si>
    <t xml:space="preserve">Francesco Marmo</t>
  </si>
  <si>
    <t xml:space="preserve">10 JUL 1903</t>
  </si>
  <si>
    <t xml:space="preserve">21 JUN 1901</t>
  </si>
  <si>
    <t xml:space="preserve">22 SEP 1921</t>
  </si>
  <si>
    <t xml:space="preserve">Salvadore Michele Calandriello</t>
  </si>
  <si>
    <t xml:space="preserve">31 AUG 1760</t>
  </si>
  <si>
    <t xml:space="preserve">16 OCT 1825</t>
  </si>
  <si>
    <t xml:space="preserve">Arcangela Ferro</t>
  </si>
  <si>
    <t xml:space="preserve">10 OCT 1833</t>
  </si>
  <si>
    <t xml:space="preserve">23 APR 1857</t>
  </si>
  <si>
    <t xml:space="preserve">Nunciante Trotta</t>
  </si>
  <si>
    <t xml:space="preserve">2 MAY 1838</t>
  </si>
  <si>
    <t xml:space="preserve">Maria di Lisa</t>
  </si>
  <si>
    <t xml:space="preserve">27 JUL 1856</t>
  </si>
  <si>
    <t xml:space="preserve">23 JAN 1875</t>
  </si>
  <si>
    <t xml:space="preserve">Camilla Stavola</t>
  </si>
  <si>
    <t xml:space="preserve">Francesco Giovanni Libretti</t>
  </si>
  <si>
    <t xml:space="preserve">19 NOV 1799</t>
  </si>
  <si>
    <t xml:space="preserve">Rosa Candida d'Alessio</t>
  </si>
  <si>
    <t xml:space="preserve">21 MAY 1800</t>
  </si>
  <si>
    <t xml:space="preserve">23 JUN 1819</t>
  </si>
  <si>
    <t xml:space="preserve">16 MAY 1842</t>
  </si>
  <si>
    <t xml:space="preserve">Rosa d'Onza</t>
  </si>
  <si>
    <t xml:space="preserve">7 MAY 1848</t>
  </si>
  <si>
    <t xml:space="preserve">23 SEP 1869</t>
  </si>
  <si>
    <t xml:space="preserve">15 JUN 1799</t>
  </si>
  <si>
    <t xml:space="preserve">Maria Isabella di Sponzio</t>
  </si>
  <si>
    <t xml:space="preserve">20 MAY 1801</t>
  </si>
  <si>
    <t xml:space="preserve">24 APR 1820</t>
  </si>
  <si>
    <t xml:space="preserve">Filippo Feminella</t>
  </si>
  <si>
    <t xml:space="preserve">ABT 1645</t>
  </si>
  <si>
    <t xml:space="preserve">7 MAR 1827</t>
  </si>
  <si>
    <t xml:space="preserve">Arcangela Trotta</t>
  </si>
  <si>
    <t xml:space="preserve">1 MAR 1841</t>
  </si>
  <si>
    <t xml:space="preserve">24 NOV 1859</t>
  </si>
  <si>
    <t xml:space="preserve">Giovanna Margarita Manfreda</t>
  </si>
  <si>
    <t xml:space="preserve">17 MAR 1700</t>
  </si>
  <si>
    <t xml:space="preserve">Cono Riccio</t>
  </si>
  <si>
    <t xml:space="preserve">25 OCT 1825</t>
  </si>
  <si>
    <t xml:space="preserve">Maria Conte</t>
  </si>
  <si>
    <t xml:space="preserve">2 NOV 1840</t>
  </si>
  <si>
    <t xml:space="preserve">24 OCT 1863</t>
  </si>
  <si>
    <t xml:space="preserve">Marco Antonio Saverio Luzzi</t>
  </si>
  <si>
    <t xml:space="preserve">3 DEC 1701</t>
  </si>
  <si>
    <t xml:space="preserve">Giaccobbe Pasquale Cammarano</t>
  </si>
  <si>
    <t xml:space="preserve">2 MAY 1799</t>
  </si>
  <si>
    <t xml:space="preserve">31 MAY 1806</t>
  </si>
  <si>
    <t xml:space="preserve">25 APR 1821</t>
  </si>
  <si>
    <t xml:space="preserve">Gerardo d'Alessio</t>
  </si>
  <si>
    <t xml:space="preserve">29 MAR 1868</t>
  </si>
  <si>
    <t xml:space="preserve">Francesca Rubino</t>
  </si>
  <si>
    <t xml:space="preserve">3 JAN 1875</t>
  </si>
  <si>
    <t xml:space="preserve">25 APR 1891</t>
  </si>
  <si>
    <t xml:space="preserve">2 FEB 1876</t>
  </si>
  <si>
    <t xml:space="preserve">Gaetana Lefante</t>
  </si>
  <si>
    <t xml:space="preserve">10 AUG 1889</t>
  </si>
  <si>
    <t xml:space="preserve">25 FEB 1905</t>
  </si>
  <si>
    <t xml:space="preserve">5 AUG 1850</t>
  </si>
  <si>
    <t xml:space="preserve">Arcangela Serafina Romanelli</t>
  </si>
  <si>
    <t xml:space="preserve">25 JAN 1883</t>
  </si>
  <si>
    <t xml:space="preserve">Ottavio Romaniello</t>
  </si>
  <si>
    <t xml:space="preserve">Giuseppe Quagliano</t>
  </si>
  <si>
    <t xml:space="preserve">8 SEP 1830</t>
  </si>
  <si>
    <t xml:space="preserve">Gaetana Burzo</t>
  </si>
  <si>
    <t xml:space="preserve">22 MAY 1829</t>
  </si>
  <si>
    <t xml:space="preserve">25 JUN 1850</t>
  </si>
  <si>
    <t xml:space="preserve">5 APR 1780</t>
  </si>
  <si>
    <t xml:space="preserve">25 MAR 1817</t>
  </si>
  <si>
    <t xml:space="preserve">Palma Benvenga</t>
  </si>
  <si>
    <t xml:space="preserve">Rosario di Sponzio</t>
  </si>
  <si>
    <t xml:space="preserve">ABT 1848</t>
  </si>
  <si>
    <t xml:space="preserve">Filomena Villano</t>
  </si>
  <si>
    <t xml:space="preserve">15 APR 1847</t>
  </si>
  <si>
    <t xml:space="preserve">25 MAY 1877</t>
  </si>
  <si>
    <t xml:space="preserve">Rosa Diana Calandriello</t>
  </si>
  <si>
    <t xml:space="preserve">20 MAY 1682</t>
  </si>
  <si>
    <t xml:space="preserve">Clemente Fornino</t>
  </si>
  <si>
    <t xml:space="preserve">30 OCT 1830</t>
  </si>
  <si>
    <t xml:space="preserve">Giacomina Pizzi</t>
  </si>
  <si>
    <t xml:space="preserve">13 MAY 1835</t>
  </si>
  <si>
    <t xml:space="preserve">26 APR 1855</t>
  </si>
  <si>
    <t xml:space="preserve">Michele Picone</t>
  </si>
  <si>
    <t xml:space="preserve">16 MAY 1841</t>
  </si>
  <si>
    <t xml:space="preserve">26 AUG 1869</t>
  </si>
  <si>
    <t xml:space="preserve">Gesualdo Russo</t>
  </si>
  <si>
    <t xml:space="preserve">Pompilia Francesca di Novella</t>
  </si>
  <si>
    <t xml:space="preserve">26 JAN 1846</t>
  </si>
  <si>
    <t xml:space="preserve">28 OCT 1835</t>
  </si>
  <si>
    <t xml:space="preserve">Maria Antonia Tramutola</t>
  </si>
  <si>
    <t xml:space="preserve">23 AUG 1842</t>
  </si>
  <si>
    <t xml:space="preserve">26 JAN 1864</t>
  </si>
  <si>
    <t xml:space="preserve">Bernardino Martuccio</t>
  </si>
  <si>
    <t xml:space="preserve">28 OCT 1865</t>
  </si>
  <si>
    <t xml:space="preserve">Giustina di Sisti</t>
  </si>
  <si>
    <t xml:space="preserve">5 NOV 1872</t>
  </si>
  <si>
    <t xml:space="preserve">26 JAN 1888</t>
  </si>
  <si>
    <t xml:space="preserve">Rosa Antonia Pinto</t>
  </si>
  <si>
    <t xml:space="preserve">15 MAY 1731</t>
  </si>
  <si>
    <t xml:space="preserve">Francesco Cammarano</t>
  </si>
  <si>
    <t xml:space="preserve">15 APR 1877</t>
  </si>
  <si>
    <t xml:space="preserve">Angela Catarina Libretti</t>
  </si>
  <si>
    <t xml:space="preserve">20 OCT 1878</t>
  </si>
  <si>
    <t xml:space="preserve">26 JAN 1899</t>
  </si>
  <si>
    <t xml:space="preserve">Rosa Orlando</t>
  </si>
  <si>
    <t xml:space="preserve">19 APR 1811</t>
  </si>
  <si>
    <t xml:space="preserve">26 JUL 1833</t>
  </si>
  <si>
    <t xml:space="preserve">11 JUN 1863</t>
  </si>
  <si>
    <t xml:space="preserve">22 JAN 1864</t>
  </si>
  <si>
    <t xml:space="preserve">26 JUL 1884</t>
  </si>
  <si>
    <t xml:space="preserve">22 NOV 1856</t>
  </si>
  <si>
    <t xml:space="preserve">25 MAY 1860</t>
  </si>
  <si>
    <t xml:space="preserve">26 MAR 1892</t>
  </si>
  <si>
    <t xml:space="preserve">Lucretia Giovanna Florendino</t>
  </si>
  <si>
    <t xml:space="preserve">JUN 1712</t>
  </si>
  <si>
    <t xml:space="preserve">Giovanni di Novella</t>
  </si>
  <si>
    <t xml:space="preserve">28 NOV 1908</t>
  </si>
  <si>
    <t xml:space="preserve">Giovanna Ricciardone</t>
  </si>
  <si>
    <t xml:space="preserve">24 JUN 1913</t>
  </si>
  <si>
    <t xml:space="preserve">27 DEC 1931</t>
  </si>
  <si>
    <t xml:space="preserve">Gaetana Antonia di Sponzio</t>
  </si>
  <si>
    <t xml:space="preserve">8 AUG 1770</t>
  </si>
  <si>
    <t xml:space="preserve">20 APR 1809</t>
  </si>
  <si>
    <t xml:space="preserve">Vincenza Feminella</t>
  </si>
  <si>
    <t xml:space="preserve">2 NOV 1817</t>
  </si>
  <si>
    <t xml:space="preserve">27 JAN 1835</t>
  </si>
  <si>
    <t xml:space="preserve">Sussana d'Amato</t>
  </si>
  <si>
    <t xml:space="preserve">20 FEB 1799</t>
  </si>
  <si>
    <t xml:space="preserve">Anna Setaro</t>
  </si>
  <si>
    <t xml:space="preserve">5 MAR 1801</t>
  </si>
  <si>
    <t xml:space="preserve">27 MAY 1823</t>
  </si>
  <si>
    <t xml:space="preserve">Beatrice Capuano</t>
  </si>
  <si>
    <t xml:space="preserve">Felice Cammarano</t>
  </si>
  <si>
    <t xml:space="preserve">Giovanna Arnone</t>
  </si>
  <si>
    <t xml:space="preserve">18 OCT 1787</t>
  </si>
  <si>
    <t xml:space="preserve">27 NOV 1830</t>
  </si>
  <si>
    <t xml:space="preserve">Elisabetta Spiniello</t>
  </si>
  <si>
    <t xml:space="preserve">Francesco Biancamano</t>
  </si>
  <si>
    <t xml:space="preserve">29 SEP 1816</t>
  </si>
  <si>
    <t xml:space="preserve">6 FEB 1833</t>
  </si>
  <si>
    <t xml:space="preserve">27 SEP 1849</t>
  </si>
  <si>
    <t xml:space="preserve">Isabella Cammarano</t>
  </si>
  <si>
    <t xml:space="preserve">Cosmo Galatro</t>
  </si>
  <si>
    <t xml:space="preserve">23 MAR 1851</t>
  </si>
  <si>
    <t xml:space="preserve">Teodora Pizzi</t>
  </si>
  <si>
    <t xml:space="preserve">9 JUN 1854</t>
  </si>
  <si>
    <t xml:space="preserve">28 FEB 1874</t>
  </si>
  <si>
    <t xml:space="preserve">Antonio d'Alessio</t>
  </si>
  <si>
    <t xml:space="preserve">17 JAN 1800</t>
  </si>
  <si>
    <t xml:space="preserve">ABT 1801</t>
  </si>
  <si>
    <t xml:space="preserve">28 JAN 1826</t>
  </si>
  <si>
    <t xml:space="preserve">Vito Antonio Galatro</t>
  </si>
  <si>
    <t xml:space="preserve">28 NOV 1846</t>
  </si>
  <si>
    <t xml:space="preserve">5 DEC 1819</t>
  </si>
  <si>
    <t xml:space="preserve">Maria Rosa d'Amato</t>
  </si>
  <si>
    <t xml:space="preserve">14 AUG 1829</t>
  </si>
  <si>
    <t xml:space="preserve">28 NOV 1850</t>
  </si>
  <si>
    <t xml:space="preserve">8 DEC 1832</t>
  </si>
  <si>
    <t xml:space="preserve">Chiara d'Onza</t>
  </si>
  <si>
    <t xml:space="preserve">12 SEP 1836</t>
  </si>
  <si>
    <t xml:space="preserve">28 NOV 1857</t>
  </si>
  <si>
    <t xml:space="preserve">13 AUG 1809</t>
  </si>
  <si>
    <t xml:space="preserve">Arcangela di Brizzi</t>
  </si>
  <si>
    <t xml:space="preserve">9 APR 1825</t>
  </si>
  <si>
    <t xml:space="preserve">29 APR 1844</t>
  </si>
  <si>
    <t xml:space="preserve">Michele Russo</t>
  </si>
  <si>
    <t xml:space="preserve">17 FEB 1852</t>
  </si>
  <si>
    <t xml:space="preserve">Maria Rosa Cusati</t>
  </si>
  <si>
    <t xml:space="preserve">30 APR 1859</t>
  </si>
  <si>
    <t xml:space="preserve">29 JAN 1881</t>
  </si>
  <si>
    <t xml:space="preserve">6 SEP 1792</t>
  </si>
  <si>
    <t xml:space="preserve">Rosa Martuccio</t>
  </si>
  <si>
    <t xml:space="preserve">10 APR 1807</t>
  </si>
  <si>
    <t xml:space="preserve">29 JUL 1826</t>
  </si>
  <si>
    <t xml:space="preserve">12 AUG 1803</t>
  </si>
  <si>
    <t xml:space="preserve">Antonia Maria di Bella</t>
  </si>
  <si>
    <t xml:space="preserve">29 APR 1803</t>
  </si>
  <si>
    <t xml:space="preserve">29 JUL 1834</t>
  </si>
  <si>
    <t xml:space="preserve">Felice Carlo</t>
  </si>
  <si>
    <t xml:space="preserve">ABT 1812</t>
  </si>
  <si>
    <t xml:space="preserve">Marianna Trotta</t>
  </si>
  <si>
    <t xml:space="preserve">17 FEB 1817</t>
  </si>
  <si>
    <t xml:space="preserve">Donato Romanelli</t>
  </si>
  <si>
    <t xml:space="preserve">14 NOV 1890</t>
  </si>
  <si>
    <t xml:space="preserve">19 MAY 1892</t>
  </si>
  <si>
    <t xml:space="preserve">29 MAR 1911</t>
  </si>
  <si>
    <t xml:space="preserve">14 MAY 1839</t>
  </si>
  <si>
    <t xml:space="preserve">Maria Teresa Lefante</t>
  </si>
  <si>
    <t xml:space="preserve">16 FEB 1825</t>
  </si>
  <si>
    <t xml:space="preserve">29 MAY 1871</t>
  </si>
  <si>
    <t xml:space="preserve">Antonio Greco di Novella</t>
  </si>
  <si>
    <t xml:space="preserve">19 APR 1809</t>
  </si>
  <si>
    <t xml:space="preserve">Olimpia Giovanna d'Amato</t>
  </si>
  <si>
    <t xml:space="preserve">7 OCT 1808</t>
  </si>
  <si>
    <t xml:space="preserve">29 NOV 1831</t>
  </si>
  <si>
    <t xml:space="preserve">7 MAY 1786</t>
  </si>
  <si>
    <t xml:space="preserve">Antonia Vittoria Feminella</t>
  </si>
  <si>
    <t xml:space="preserve">17 MAY 1792</t>
  </si>
  <si>
    <t xml:space="preserve">29 OCT 1811</t>
  </si>
  <si>
    <t xml:space="preserve">Francesco Antonio Rubino</t>
  </si>
  <si>
    <t xml:space="preserve">17 SEP 1809</t>
  </si>
  <si>
    <t xml:space="preserve">27 SEP 1823</t>
  </si>
  <si>
    <t xml:space="preserve">29 OCT 1839</t>
  </si>
  <si>
    <t xml:space="preserve">30 APR 1826</t>
  </si>
  <si>
    <t xml:space="preserve">Rosa Cammarano</t>
  </si>
  <si>
    <t xml:space="preserve">17 NOV 1829</t>
  </si>
  <si>
    <t xml:space="preserve">29 SEP 1851</t>
  </si>
  <si>
    <t xml:space="preserve">Gaetano Florendino</t>
  </si>
  <si>
    <t xml:space="preserve">14 NOV 1777</t>
  </si>
  <si>
    <t xml:space="preserve">Catarina Latella</t>
  </si>
  <si>
    <t xml:space="preserve">21 JAN 1815</t>
  </si>
  <si>
    <t xml:space="preserve">3 FEB 1838</t>
  </si>
  <si>
    <t xml:space="preserve">Antonio D'Onza</t>
  </si>
  <si>
    <t xml:space="preserve">11 FEB 1845</t>
  </si>
  <si>
    <t xml:space="preserve">Rosa Abbruzzese</t>
  </si>
  <si>
    <t xml:space="preserve">ABT 1850</t>
  </si>
  <si>
    <t xml:space="preserve">3 FEB 1868</t>
  </si>
  <si>
    <t xml:space="preserve">31 MAY 1788</t>
  </si>
  <si>
    <t xml:space="preserve">Rosa Felicia Abbondanza</t>
  </si>
  <si>
    <t xml:space="preserve">5 OCT 1810</t>
  </si>
  <si>
    <t xml:space="preserve">3 JUL 1856</t>
  </si>
  <si>
    <t xml:space="preserve">Carlo di Miele</t>
  </si>
  <si>
    <t xml:space="preserve">30 APR 1819</t>
  </si>
  <si>
    <t xml:space="preserve">Rosaria Petriello</t>
  </si>
  <si>
    <t xml:space="preserve">7 DEC 1821</t>
  </si>
  <si>
    <t xml:space="preserve">3 MAR 1842</t>
  </si>
  <si>
    <t xml:space="preserve">Lelo Felice d'Alessandro</t>
  </si>
  <si>
    <t xml:space="preserve">Michele Quagliano</t>
  </si>
  <si>
    <t xml:space="preserve">12 MAY 1827</t>
  </si>
  <si>
    <t xml:space="preserve">ABT 1837</t>
  </si>
  <si>
    <t xml:space="preserve">3 MAR 1859</t>
  </si>
  <si>
    <t xml:space="preserve">Nicola Candeloro Feminella</t>
  </si>
  <si>
    <t xml:space="preserve">2 FEB 1799</t>
  </si>
  <si>
    <t xml:space="preserve">Maria Setaro</t>
  </si>
  <si>
    <t xml:space="preserve">2 DEC 1811</t>
  </si>
  <si>
    <t xml:space="preserve">3 NOV 1825</t>
  </si>
  <si>
    <t xml:space="preserve">Loreto di Sisti</t>
  </si>
  <si>
    <t xml:space="preserve">2 JUL 1841</t>
  </si>
  <si>
    <t xml:space="preserve">Vincenza Giordano</t>
  </si>
  <si>
    <t xml:space="preserve">14 FEB 1843</t>
  </si>
  <si>
    <t xml:space="preserve">3 NOV 1859</t>
  </si>
  <si>
    <t xml:space="preserve">Giuseppe Antonio Frabasile</t>
  </si>
  <si>
    <t xml:space="preserve">11 SEP 1812</t>
  </si>
  <si>
    <t xml:space="preserve">Maria Rosa Lupardi</t>
  </si>
  <si>
    <t xml:space="preserve">ABT 1814</t>
  </si>
  <si>
    <t xml:space="preserve">30 APR 1837</t>
  </si>
  <si>
    <t xml:space="preserve">7 APR 1854</t>
  </si>
  <si>
    <t xml:space="preserve">9 DEC 1864</t>
  </si>
  <si>
    <t xml:space="preserve">30 AUG 1880</t>
  </si>
  <si>
    <t xml:space="preserve">Giovanni Antonio Corvino</t>
  </si>
  <si>
    <t xml:space="preserve">4 MAR 1868</t>
  </si>
  <si>
    <t xml:space="preserve">Maria Antonia Feminella</t>
  </si>
  <si>
    <t xml:space="preserve">20 MAR 1872</t>
  </si>
  <si>
    <t xml:space="preserve">30 JUL 1892</t>
  </si>
  <si>
    <t xml:space="preserve">Tomaso Arenare</t>
  </si>
  <si>
    <t xml:space="preserve">9 APR 1823</t>
  </si>
  <si>
    <t xml:space="preserve">13 OCT 1837</t>
  </si>
  <si>
    <t xml:space="preserve">30 NOV 1854</t>
  </si>
  <si>
    <t xml:space="preserve">Nicola Trotta</t>
  </si>
  <si>
    <t xml:space="preserve">8 AUG 1877</t>
  </si>
  <si>
    <t xml:space="preserve">31 OCT 1903</t>
  </si>
  <si>
    <t xml:space="preserve">Antonio Giacchino Fornino</t>
  </si>
  <si>
    <t xml:space="preserve">16 JAN 1827</t>
  </si>
  <si>
    <t xml:space="preserve">Rosa Conte</t>
  </si>
  <si>
    <t xml:space="preserve">13 OCT 1833</t>
  </si>
  <si>
    <t xml:space="preserve">4 APR 1856</t>
  </si>
  <si>
    <t xml:space="preserve">Clemente Rubino</t>
  </si>
  <si>
    <t xml:space="preserve">3 MAY 1842</t>
  </si>
  <si>
    <t xml:space="preserve">Francesca Filomena Calandriello</t>
  </si>
  <si>
    <t xml:space="preserve">4 FEB 1869</t>
  </si>
  <si>
    <t xml:space="preserve">8 OCT 1867</t>
  </si>
  <si>
    <t xml:space="preserve">Rosaria Stavola</t>
  </si>
  <si>
    <t xml:space="preserve">3 FEB 1867</t>
  </si>
  <si>
    <t xml:space="preserve">4 FEB 1888</t>
  </si>
  <si>
    <t xml:space="preserve">10 AUG 1879</t>
  </si>
  <si>
    <t xml:space="preserve">Francesca Biancamano</t>
  </si>
  <si>
    <t xml:space="preserve">28 FEB 1884</t>
  </si>
  <si>
    <t xml:space="preserve">4 FEB 1904</t>
  </si>
  <si>
    <t xml:space="preserve">30 AUG 1739</t>
  </si>
  <si>
    <t xml:space="preserve">Biago Michele Cammarano</t>
  </si>
  <si>
    <t xml:space="preserve">28 MAY 1805</t>
  </si>
  <si>
    <t xml:space="preserve">24 FEB 1815</t>
  </si>
  <si>
    <t xml:space="preserve">4 SEP 1834</t>
  </si>
  <si>
    <t xml:space="preserve">Felice Calandriello</t>
  </si>
  <si>
    <t xml:space="preserve">11 FEB 1838</t>
  </si>
  <si>
    <t xml:space="preserve">Arcangela Donata D'Amato</t>
  </si>
  <si>
    <t xml:space="preserve">7 AUG 1838</t>
  </si>
  <si>
    <t xml:space="preserve">5 MAY 1859</t>
  </si>
  <si>
    <t xml:space="preserve">18 SEP 1899</t>
  </si>
  <si>
    <t xml:space="preserve">Angela Petrizzo</t>
  </si>
  <si>
    <t xml:space="preserve">5 FEB 1901</t>
  </si>
  <si>
    <t xml:space="preserve">5 NOV 1921</t>
  </si>
  <si>
    <t xml:space="preserve">Giuseppe Benvenga</t>
  </si>
  <si>
    <t xml:space="preserve">16 MAR 1867</t>
  </si>
  <si>
    <t xml:space="preserve">Maria Rosa di Lisa</t>
  </si>
  <si>
    <t xml:space="preserve">25 JUN 1868</t>
  </si>
  <si>
    <t xml:space="preserve">5 OCT 1889</t>
  </si>
  <si>
    <t xml:space="preserve">1 DEC 1794</t>
  </si>
  <si>
    <t xml:space="preserve">6 JAN 1799</t>
  </si>
  <si>
    <t xml:space="preserve">6 AUG 1814</t>
  </si>
  <si>
    <t xml:space="preserve">Francesco di Miele</t>
  </si>
  <si>
    <t xml:space="preserve">10 MAY 1865</t>
  </si>
  <si>
    <t xml:space="preserve">1 APR 1868</t>
  </si>
  <si>
    <t xml:space="preserve">6 DEC 1886</t>
  </si>
  <si>
    <t xml:space="preserve">Isabella Antonia Videtta</t>
  </si>
  <si>
    <t xml:space="preserve">23 SEP 1708</t>
  </si>
  <si>
    <t xml:space="preserve">Giovanni Crisci</t>
  </si>
  <si>
    <t xml:space="preserve">9 AUG 1812</t>
  </si>
  <si>
    <t xml:space="preserve">Giustina Gruccio</t>
  </si>
  <si>
    <t xml:space="preserve">18 FEB 1819</t>
  </si>
  <si>
    <t xml:space="preserve">6 MAY 1841</t>
  </si>
  <si>
    <t xml:space="preserve">Giacomo Granato</t>
  </si>
  <si>
    <t xml:space="preserve">Cono Cusati</t>
  </si>
  <si>
    <t xml:space="preserve">17 MAY 1816</t>
  </si>
  <si>
    <t xml:space="preserve">Carolina Cammarano</t>
  </si>
  <si>
    <t xml:space="preserve">6 MAY 1843</t>
  </si>
  <si>
    <t xml:space="preserve">Pietro Cusati</t>
  </si>
  <si>
    <t xml:space="preserve">2 JAN 1818</t>
  </si>
  <si>
    <t xml:space="preserve">Antonia Carmela Libretti</t>
  </si>
  <si>
    <t xml:space="preserve">6 MAY 1847</t>
  </si>
  <si>
    <t xml:space="preserve">Angela Rosa d'Amato</t>
  </si>
  <si>
    <t xml:space="preserve">6 APR 1808</t>
  </si>
  <si>
    <t xml:space="preserve">6 OCT 1822</t>
  </si>
  <si>
    <t xml:space="preserve">24 JUN 1849</t>
  </si>
  <si>
    <t xml:space="preserve">6 OCT 1910</t>
  </si>
  <si>
    <t xml:space="preserve">Arcangela Biancamano</t>
  </si>
  <si>
    <t xml:space="preserve">21 NOV 1884</t>
  </si>
  <si>
    <t xml:space="preserve">7 DEC 1903</t>
  </si>
  <si>
    <t xml:space="preserve">Rosa Florendino</t>
  </si>
  <si>
    <t xml:space="preserve">21 JAN 1732</t>
  </si>
  <si>
    <t xml:space="preserve">Francesco Carlo</t>
  </si>
  <si>
    <t xml:space="preserve">11 JAN 1783</t>
  </si>
  <si>
    <t xml:space="preserve">Agnese Capuano</t>
  </si>
  <si>
    <t xml:space="preserve">16 NOV 1782</t>
  </si>
  <si>
    <t xml:space="preserve">7 FEB 1804</t>
  </si>
  <si>
    <t xml:space="preserve">Domenico Trotta</t>
  </si>
  <si>
    <t xml:space="preserve">Maria Rosa Trotta</t>
  </si>
  <si>
    <t xml:space="preserve">Michele di Sponzio</t>
  </si>
  <si>
    <t xml:space="preserve">25 SEP 1852</t>
  </si>
  <si>
    <t xml:space="preserve">17 JAN 1864</t>
  </si>
  <si>
    <t xml:space="preserve">7 FEB 1885</t>
  </si>
  <si>
    <t xml:space="preserve">Cosmo Damiano Michele Calandriello</t>
  </si>
  <si>
    <t xml:space="preserve">27 SEP 1722</t>
  </si>
  <si>
    <t xml:space="preserve">Gaetano Stavola</t>
  </si>
  <si>
    <t xml:space="preserve">28 AUG 1852</t>
  </si>
  <si>
    <t xml:space="preserve">8 APR 1869</t>
  </si>
  <si>
    <t xml:space="preserve">Gaetano Biancamano</t>
  </si>
  <si>
    <t xml:space="preserve">1804</t>
  </si>
  <si>
    <t xml:space="preserve">Francesca Setaro</t>
  </si>
  <si>
    <t xml:space="preserve">24 FEB 1804</t>
  </si>
  <si>
    <t xml:space="preserve">8 FEB 1823</t>
  </si>
  <si>
    <t xml:space="preserve">Giuseppe Michele d'Amato</t>
  </si>
  <si>
    <t xml:space="preserve">30 SEP 1803</t>
  </si>
  <si>
    <t xml:space="preserve">2 APR 1818</t>
  </si>
  <si>
    <t xml:space="preserve">Giuseppe Nicola Libretti</t>
  </si>
  <si>
    <t xml:space="preserve">14 JAN 1812</t>
  </si>
  <si>
    <t xml:space="preserve">8 NOV 1821</t>
  </si>
  <si>
    <t xml:space="preserve">8 FEB 1844</t>
  </si>
  <si>
    <t xml:space="preserve">Cono Calandriello</t>
  </si>
  <si>
    <t xml:space="preserve">25 MAR 1829</t>
  </si>
  <si>
    <t xml:space="preserve">18 NOV 1830</t>
  </si>
  <si>
    <t xml:space="preserve">8 FEB 1855</t>
  </si>
  <si>
    <t xml:space="preserve">Maria di Luca</t>
  </si>
  <si>
    <t xml:space="preserve">ABT 1842</t>
  </si>
  <si>
    <t xml:space="preserve">8 FEB 1860</t>
  </si>
  <si>
    <t xml:space="preserve">Francesco Michele Biancamano</t>
  </si>
  <si>
    <t xml:space="preserve">23 FEB 1812</t>
  </si>
  <si>
    <t xml:space="preserve">13 MAR 1825</t>
  </si>
  <si>
    <t xml:space="preserve">8 JAN 1852</t>
  </si>
  <si>
    <t xml:space="preserve">Gaetano Fornino</t>
  </si>
  <si>
    <t xml:space="preserve">19 NOV 1803</t>
  </si>
  <si>
    <t xml:space="preserve">Anna Carlo</t>
  </si>
  <si>
    <t xml:space="preserve">4 NOV 1801</t>
  </si>
  <si>
    <t xml:space="preserve">Pietro Francesco Pellegrino</t>
  </si>
  <si>
    <t xml:space="preserve">24 JUL 1884</t>
  </si>
  <si>
    <t xml:space="preserve">Vincenza Ferro</t>
  </si>
  <si>
    <t xml:space="preserve">2 NOV 1884</t>
  </si>
  <si>
    <t xml:space="preserve">9 AUG 1903</t>
  </si>
  <si>
    <t xml:space="preserve">Francisco Carmino Videtta</t>
  </si>
  <si>
    <t xml:space="preserve">12 APR 1725</t>
  </si>
  <si>
    <t xml:space="preserve">8 OCT 1889</t>
  </si>
  <si>
    <t xml:space="preserve">21 MAY 1891</t>
  </si>
  <si>
    <t xml:space="preserve">9 DEC 1912</t>
  </si>
  <si>
    <t xml:space="preserve">Pietro Feminella</t>
  </si>
  <si>
    <t xml:space="preserve">22 FEB 1673</t>
  </si>
  <si>
    <t xml:space="preserve">Giuseppe Agostino D'Amato</t>
  </si>
  <si>
    <t xml:space="preserve">4 SEP 1748</t>
  </si>
  <si>
    <t xml:space="preserve">Olimpia Anna Petrizzo</t>
  </si>
  <si>
    <t xml:space="preserve">18 OCT 1750</t>
  </si>
  <si>
    <t xml:space="preserve">9 MAY 1776</t>
  </si>
  <si>
    <t xml:space="preserve">2 SEP 1878</t>
  </si>
  <si>
    <t xml:space="preserve">Maria Antonia Romaniello</t>
  </si>
  <si>
    <t xml:space="preserve">25 JUN 1886</t>
  </si>
  <si>
    <t xml:space="preserve">9 MAY 1905</t>
  </si>
  <si>
    <t xml:space="preserve">27 FEB 1816</t>
  </si>
  <si>
    <t xml:space="preserve">27 JAN 1823</t>
  </si>
  <si>
    <t xml:space="preserve">9 SEP 1844</t>
  </si>
  <si>
    <t xml:space="preserve">Ascanio Giuseppe d'Alessandro</t>
  </si>
  <si>
    <t xml:space="preserve">19 MAY 1685</t>
  </si>
  <si>
    <t xml:space="preserve">Casimiro Ferro</t>
  </si>
  <si>
    <t xml:space="preserve">20 JUL 1837</t>
  </si>
  <si>
    <t xml:space="preserve">Maria Antonia d'Amato</t>
  </si>
  <si>
    <t xml:space="preserve">17 FEB 1848</t>
  </si>
  <si>
    <t xml:space="preserve">APR 1871</t>
  </si>
  <si>
    <t xml:space="preserve">Michele Angelo Cammarano</t>
  </si>
  <si>
    <t xml:space="preserve">Fourth Cousin Marriages</t>
  </si>
  <si>
    <t xml:space="preserve">13 JAN 1869</t>
  </si>
  <si>
    <t xml:space="preserve">Antonia Ferro</t>
  </si>
  <si>
    <t xml:space="preserve">23 APR 1870</t>
  </si>
  <si>
    <t xml:space="preserve">13 APR 1912</t>
  </si>
  <si>
    <t xml:space="preserve">Angelina di Brizzi</t>
  </si>
  <si>
    <t xml:space="preserve">19 DEC 1913</t>
  </si>
  <si>
    <t xml:space="preserve">Giovanna Burzo</t>
  </si>
  <si>
    <t xml:space="preserve">15 JUL 1767</t>
  </si>
  <si>
    <t xml:space="preserve">11 JAN 1891</t>
  </si>
  <si>
    <t xml:space="preserve">5 SEP 1897</t>
  </si>
  <si>
    <t xml:space="preserve">Pascale Felice Calandriello</t>
  </si>
  <si>
    <t xml:space="preserve">18 APR 1756</t>
  </si>
  <si>
    <t xml:space="preserve">Giuseppe Feminella</t>
  </si>
  <si>
    <t xml:space="preserve">5 JUN 1831</t>
  </si>
  <si>
    <t xml:space="preserve">Maria Calceglia</t>
  </si>
  <si>
    <t xml:space="preserve">11 JAN 1835</t>
  </si>
  <si>
    <t xml:space="preserve">10 NOV 1872</t>
  </si>
  <si>
    <t xml:space="preserve">15 MAR 1876</t>
  </si>
  <si>
    <t xml:space="preserve">Giuseppe Arcangelo Abbruzzese</t>
  </si>
  <si>
    <t xml:space="preserve">29 MAR 1727</t>
  </si>
  <si>
    <t xml:space="preserve">Michele D'Onza</t>
  </si>
  <si>
    <t xml:space="preserve">8 JUL 1870</t>
  </si>
  <si>
    <t xml:space="preserve">Anna Rosa Libretti</t>
  </si>
  <si>
    <t xml:space="preserve">25 SEP 1872</t>
  </si>
  <si>
    <t xml:space="preserve">2 JUN 1830</t>
  </si>
  <si>
    <t xml:space="preserve">11 JUL 1836</t>
  </si>
  <si>
    <t xml:space="preserve">7 MAY 1885</t>
  </si>
  <si>
    <t xml:space="preserve">Rosa L Ferro</t>
  </si>
  <si>
    <t xml:space="preserve">13 DEC 1886</t>
  </si>
  <si>
    <t xml:space="preserve">Tomaso Florendino</t>
  </si>
  <si>
    <t xml:space="preserve">Antonio Pellegrino</t>
  </si>
  <si>
    <t xml:space="preserve">14 NOV 1882</t>
  </si>
  <si>
    <t xml:space="preserve">16 JAN 1886</t>
  </si>
  <si>
    <t xml:space="preserve">Angelo Antonio d'Alessio</t>
  </si>
  <si>
    <t xml:space="preserve">30 OCT 1869</t>
  </si>
  <si>
    <t xml:space="preserve">Marianna Fornino</t>
  </si>
  <si>
    <t xml:space="preserve">25 NOV 1872</t>
  </si>
  <si>
    <t xml:space="preserve">1 APR 1893</t>
  </si>
  <si>
    <t xml:space="preserve">Marta Margarita Carlo</t>
  </si>
  <si>
    <t xml:space="preserve">29 JUL 1708</t>
  </si>
  <si>
    <t xml:space="preserve">Angelo Libretti</t>
  </si>
  <si>
    <t xml:space="preserve">5 MAR 1851</t>
  </si>
  <si>
    <t xml:space="preserve">Maria Antonia Trotta</t>
  </si>
  <si>
    <t xml:space="preserve">1 AUG 1874</t>
  </si>
  <si>
    <t xml:space="preserve">Francesco di Bella</t>
  </si>
  <si>
    <t xml:space="preserve">29 MAR 1815</t>
  </si>
  <si>
    <t xml:space="preserve">1 DEC 1845</t>
  </si>
  <si>
    <t xml:space="preserve">Giuseppe Abbruzzese</t>
  </si>
  <si>
    <t xml:space="preserve">Maria Antonia Romanelli</t>
  </si>
  <si>
    <t xml:space="preserve">18 JAN 1849</t>
  </si>
  <si>
    <t xml:space="preserve">1 FEB 1872</t>
  </si>
  <si>
    <t xml:space="preserve">18 OCT 1854</t>
  </si>
  <si>
    <t xml:space="preserve">Francesca Petrizzo</t>
  </si>
  <si>
    <t xml:space="preserve">26 OCT 1855</t>
  </si>
  <si>
    <t xml:space="preserve">1 FEB 1879</t>
  </si>
  <si>
    <t xml:space="preserve">Antonio Abbatemarco</t>
  </si>
  <si>
    <t xml:space="preserve">1 MAY 1858</t>
  </si>
  <si>
    <t xml:space="preserve">Rosa Romaniello</t>
  </si>
  <si>
    <t xml:space="preserve">30 SEP 1863</t>
  </si>
  <si>
    <t xml:space="preserve">Oratio Giuseppe Antonio Petrizzo</t>
  </si>
  <si>
    <t xml:space="preserve">27 JUN 1866</t>
  </si>
  <si>
    <t xml:space="preserve">Anna Rosa Feminella</t>
  </si>
  <si>
    <t xml:space="preserve">21 APR 1871</t>
  </si>
  <si>
    <t xml:space="preserve">1 FEB 1891</t>
  </si>
  <si>
    <t xml:space="preserve">Loreto Quagliano</t>
  </si>
  <si>
    <t xml:space="preserve">3 OCT 1820</t>
  </si>
  <si>
    <t xml:space="preserve">Benedetta Caputo</t>
  </si>
  <si>
    <t xml:space="preserve">8 SEP 1825</t>
  </si>
  <si>
    <t xml:space="preserve">1 APR 1889</t>
  </si>
  <si>
    <t xml:space="preserve">Antonia d'Alessio</t>
  </si>
  <si>
    <t xml:space="preserve">6 JAN 1890</t>
  </si>
  <si>
    <t xml:space="preserve">1 MAY 1907</t>
  </si>
  <si>
    <t xml:space="preserve">Michele d'Amato</t>
  </si>
  <si>
    <t xml:space="preserve">5 NOV 1836</t>
  </si>
  <si>
    <t xml:space="preserve">28 FEB 1844</t>
  </si>
  <si>
    <t xml:space="preserve">1 OCT 1860</t>
  </si>
  <si>
    <t xml:space="preserve">Michele Caputo</t>
  </si>
  <si>
    <t xml:space="preserve">18 FEB 1834</t>
  </si>
  <si>
    <t xml:space="preserve">Maria Feminella</t>
  </si>
  <si>
    <t xml:space="preserve">24 AUG 1835</t>
  </si>
  <si>
    <t xml:space="preserve">10 APR 1861</t>
  </si>
  <si>
    <t xml:space="preserve">27 NOV 1856</t>
  </si>
  <si>
    <t xml:space="preserve">Maria Giuseppa d'Onza</t>
  </si>
  <si>
    <t xml:space="preserve">21 NOV 1864</t>
  </si>
  <si>
    <t xml:space="preserve">10 AUG 1882</t>
  </si>
  <si>
    <t xml:space="preserve">Rosario di Miele</t>
  </si>
  <si>
    <t xml:space="preserve">6 AUG 1859</t>
  </si>
  <si>
    <t xml:space="preserve">Maria Rosa Calandriello</t>
  </si>
  <si>
    <t xml:space="preserve">16 OCT 1863</t>
  </si>
  <si>
    <t xml:space="preserve">10 JAN 1883</t>
  </si>
  <si>
    <t xml:space="preserve">Margarita Suzanna di Sponzio</t>
  </si>
  <si>
    <t xml:space="preserve">APR 1711</t>
  </si>
  <si>
    <t xml:space="preserve">22 SEP 1881</t>
  </si>
  <si>
    <t xml:space="preserve">10 JUN 1901</t>
  </si>
  <si>
    <t xml:space="preserve">Carmine Vincenzo Buono</t>
  </si>
  <si>
    <t xml:space="preserve">30 OCT 1851</t>
  </si>
  <si>
    <t xml:space="preserve">Rosa Galatro</t>
  </si>
  <si>
    <t xml:space="preserve">2 JUL 1857</t>
  </si>
  <si>
    <t xml:space="preserve">10 MAR 1873</t>
  </si>
  <si>
    <t xml:space="preserve">Giovanni Benvenga</t>
  </si>
  <si>
    <t xml:space="preserve">13 MAR 1849</t>
  </si>
  <si>
    <t xml:space="preserve">22 NOV 1853</t>
  </si>
  <si>
    <t xml:space="preserve">10 OCT 1872</t>
  </si>
  <si>
    <t xml:space="preserve">27 SEP 1887</t>
  </si>
  <si>
    <t xml:space="preserve">Rosaria Quagliano</t>
  </si>
  <si>
    <t xml:space="preserve">24 FEB 1892</t>
  </si>
  <si>
    <t xml:space="preserve">10 OCT 1909</t>
  </si>
  <si>
    <t xml:space="preserve">Anna Rosa Ferro</t>
  </si>
  <si>
    <t xml:space="preserve">4 OCT 1735</t>
  </si>
  <si>
    <t xml:space="preserve">Gaetano di Miele</t>
  </si>
  <si>
    <t xml:space="preserve">Francesca Natalizia Romaniello</t>
  </si>
  <si>
    <t xml:space="preserve">26 DEC 1841</t>
  </si>
  <si>
    <t xml:space="preserve">10 SEP 1868</t>
  </si>
  <si>
    <t xml:space="preserve">13 APR 1810</t>
  </si>
  <si>
    <t xml:space="preserve">21 AUG 1816</t>
  </si>
  <si>
    <t xml:space="preserve">11 APR 1835</t>
  </si>
  <si>
    <t xml:space="preserve">Giuseppe Pellegrino</t>
  </si>
  <si>
    <t xml:space="preserve">Arcangela Maria d'Amato</t>
  </si>
  <si>
    <t xml:space="preserve">8 JUN 1837</t>
  </si>
  <si>
    <t xml:space="preserve">11 AUG 1871</t>
  </si>
  <si>
    <t xml:space="preserve">Giovanna Russo</t>
  </si>
  <si>
    <t xml:space="preserve">Giovanni Martuccio</t>
  </si>
  <si>
    <t xml:space="preserve">2 SEP 1818</t>
  </si>
  <si>
    <t xml:space="preserve">9 DEC 1820</t>
  </si>
  <si>
    <t xml:space="preserve">11 FEB 1843</t>
  </si>
  <si>
    <t xml:space="preserve">Francesco Pizzi</t>
  </si>
  <si>
    <t xml:space="preserve">ABT 1843</t>
  </si>
  <si>
    <t xml:space="preserve">Maria Martucci</t>
  </si>
  <si>
    <t xml:space="preserve">11 NOV 1865</t>
  </si>
  <si>
    <t xml:space="preserve">Marcello Capuano</t>
  </si>
  <si>
    <t xml:space="preserve">6 JUL 1810</t>
  </si>
  <si>
    <t xml:space="preserve">14 MAY 1812</t>
  </si>
  <si>
    <t xml:space="preserve">11 SEP 1833</t>
  </si>
  <si>
    <t xml:space="preserve">1 JAN 1827</t>
  </si>
  <si>
    <t xml:space="preserve">8 MAR 1840</t>
  </si>
  <si>
    <t xml:space="preserve">12 AUG 1856</t>
  </si>
  <si>
    <t xml:space="preserve">Giovanni Capuano</t>
  </si>
  <si>
    <t xml:space="preserve">10 NOV 1855</t>
  </si>
  <si>
    <t xml:space="preserve">Maria Cristina Bellezza</t>
  </si>
  <si>
    <t xml:space="preserve">27 JAN 1859</t>
  </si>
  <si>
    <t xml:space="preserve">12 FEB 1880</t>
  </si>
  <si>
    <t xml:space="preserve">Giovanni Pietro d'Amato</t>
  </si>
  <si>
    <t xml:space="preserve">19 AUG 1702</t>
  </si>
  <si>
    <t xml:space="preserve">Demetrio d'Alessio</t>
  </si>
  <si>
    <t xml:space="preserve">5 JUL 1873</t>
  </si>
  <si>
    <t xml:space="preserve">Rosaria Carlo</t>
  </si>
  <si>
    <t xml:space="preserve">10 OCT 1876</t>
  </si>
  <si>
    <t xml:space="preserve">12 FEB 1898</t>
  </si>
  <si>
    <t xml:space="preserve">Giuseppe Cartolano</t>
  </si>
  <si>
    <t xml:space="preserve">6 DEC 1842</t>
  </si>
  <si>
    <t xml:space="preserve">Maria Crisci</t>
  </si>
  <si>
    <t xml:space="preserve">22 JUL 1843</t>
  </si>
  <si>
    <t xml:space="preserve">12 JAN 1863</t>
  </si>
  <si>
    <t xml:space="preserve">Loreto Feminella</t>
  </si>
  <si>
    <t xml:space="preserve">29 MAY 1823</t>
  </si>
  <si>
    <t xml:space="preserve">11 DEC 1824</t>
  </si>
  <si>
    <t xml:space="preserve">12 JUL 1856</t>
  </si>
  <si>
    <t xml:space="preserve">12 MAR 1864</t>
  </si>
  <si>
    <t xml:space="preserve">Domenico Spina</t>
  </si>
  <si>
    <t xml:space="preserve">21 SEP 1878</t>
  </si>
  <si>
    <t xml:space="preserve">Marianna Ricciardone</t>
  </si>
  <si>
    <t xml:space="preserve">26 JAN 1887</t>
  </si>
  <si>
    <t xml:space="preserve">12 MAY 1904</t>
  </si>
  <si>
    <t xml:space="preserve">Candeloro Capuano</t>
  </si>
  <si>
    <t xml:space="preserve">2 FEB 1714</t>
  </si>
  <si>
    <t xml:space="preserve">Michele Galatro</t>
  </si>
  <si>
    <t xml:space="preserve">12 JUN 1853</t>
  </si>
  <si>
    <t xml:space="preserve">20 OCT 1859</t>
  </si>
  <si>
    <t xml:space="preserve">12 NOV 1877</t>
  </si>
  <si>
    <t xml:space="preserve">27 FEB 1833</t>
  </si>
  <si>
    <t xml:space="preserve">12 OCT 1852</t>
  </si>
  <si>
    <t xml:space="preserve">Santolo Ferro</t>
  </si>
  <si>
    <t xml:space="preserve">ABT 1640</t>
  </si>
  <si>
    <t xml:space="preserve">5 SEP 1832</t>
  </si>
  <si>
    <t xml:space="preserve">15 AUG 1841</t>
  </si>
  <si>
    <t xml:space="preserve">13 AUG 1858</t>
  </si>
  <si>
    <t xml:space="preserve">Antonio di Novella</t>
  </si>
  <si>
    <t xml:space="preserve">5 JUN 1873</t>
  </si>
  <si>
    <t xml:space="preserve">Carmela Ferro</t>
  </si>
  <si>
    <t xml:space="preserve">24 MAY 1878</t>
  </si>
  <si>
    <t xml:space="preserve">13 FEB 1896</t>
  </si>
  <si>
    <t xml:space="preserve">Giuseppe Nicola Candaloro Florendino</t>
  </si>
  <si>
    <t xml:space="preserve">2 FEB 1733</t>
  </si>
  <si>
    <t xml:space="preserve">Gaetana Pellegrino</t>
  </si>
  <si>
    <t xml:space="preserve">18 OCT 1831</t>
  </si>
  <si>
    <t xml:space="preserve">13 SEP 1860</t>
  </si>
  <si>
    <t xml:space="preserve">Giovanni Pietro Manfreda</t>
  </si>
  <si>
    <t xml:space="preserve">7 APR 1649</t>
  </si>
  <si>
    <t xml:space="preserve">Francesco Michele Arnone</t>
  </si>
  <si>
    <t xml:space="preserve">12 MAR 1840</t>
  </si>
  <si>
    <t xml:space="preserve">Rosa Trotta</t>
  </si>
  <si>
    <t xml:space="preserve">19 MAY 1837</t>
  </si>
  <si>
    <t xml:space="preserve">14 JUN 1858</t>
  </si>
  <si>
    <t xml:space="preserve">20 MAY 1840</t>
  </si>
  <si>
    <t xml:space="preserve">14 JUN 1884</t>
  </si>
  <si>
    <t xml:space="preserve">29 NOV 1844</t>
  </si>
  <si>
    <t xml:space="preserve">14 NOV 1864</t>
  </si>
  <si>
    <t xml:space="preserve">Domenico Nicola Trotta</t>
  </si>
  <si>
    <t xml:space="preserve">26 NOV 1690</t>
  </si>
  <si>
    <t xml:space="preserve">Michele Romaniello</t>
  </si>
  <si>
    <t xml:space="preserve">3 APR 1808</t>
  </si>
  <si>
    <t xml:space="preserve">Anna d'Alessio</t>
  </si>
  <si>
    <t xml:space="preserve">6 JUL 1812</t>
  </si>
  <si>
    <t xml:space="preserve">Giovanni Antonio Fornino</t>
  </si>
  <si>
    <t xml:space="preserve">26 JAN 1863</t>
  </si>
  <si>
    <t xml:space="preserve">Maria Quagliano</t>
  </si>
  <si>
    <t xml:space="preserve">15 AUG 1889</t>
  </si>
  <si>
    <t xml:space="preserve">29 MAY 1866</t>
  </si>
  <si>
    <t xml:space="preserve">Maria Rosa Pellegrino</t>
  </si>
  <si>
    <t xml:space="preserve">11 OCT 1873</t>
  </si>
  <si>
    <t xml:space="preserve">15 AUG 1891</t>
  </si>
  <si>
    <t xml:space="preserve">1856</t>
  </si>
  <si>
    <t xml:space="preserve">Rosaria Ferro</t>
  </si>
  <si>
    <t xml:space="preserve">12 OCT 1856</t>
  </si>
  <si>
    <t xml:space="preserve">15 MAY 1876</t>
  </si>
  <si>
    <t xml:space="preserve">Domenico Florendino</t>
  </si>
  <si>
    <t xml:space="preserve">20 OCT 1822</t>
  </si>
  <si>
    <t xml:space="preserve">Antonia d'Alessandro</t>
  </si>
  <si>
    <t xml:space="preserve">9 MAR 1826</t>
  </si>
  <si>
    <t xml:space="preserve">15 NOV 1850</t>
  </si>
  <si>
    <t xml:space="preserve">8 NOV 1849</t>
  </si>
  <si>
    <t xml:space="preserve">8 FEB 1854</t>
  </si>
  <si>
    <t xml:space="preserve">15 OCT 1871</t>
  </si>
  <si>
    <t xml:space="preserve">Antonia Trotta</t>
  </si>
  <si>
    <t xml:space="preserve">26 DEC 1843</t>
  </si>
  <si>
    <t xml:space="preserve">Filomena Battista</t>
  </si>
  <si>
    <t xml:space="preserve">27 MAY 1848</t>
  </si>
  <si>
    <t xml:space="preserve">15 SEP 1873</t>
  </si>
  <si>
    <t xml:space="preserve">Giovanni Antonio Abbatemarco</t>
  </si>
  <si>
    <t xml:space="preserve">13 AUG 1874</t>
  </si>
  <si>
    <t xml:space="preserve">14 JUN 1877</t>
  </si>
  <si>
    <t xml:space="preserve">15 SEP 1894</t>
  </si>
  <si>
    <t xml:space="preserve">Ferdinando Petrizzo</t>
  </si>
  <si>
    <t xml:space="preserve">9 JUN 1831</t>
  </si>
  <si>
    <t xml:space="preserve">16 NOV 1854</t>
  </si>
  <si>
    <t xml:space="preserve">Michele Martuccio</t>
  </si>
  <si>
    <t xml:space="preserve">4 JAN 1843</t>
  </si>
  <si>
    <t xml:space="preserve">16 MAR 1846</t>
  </si>
  <si>
    <t xml:space="preserve">16 OCT 1865</t>
  </si>
  <si>
    <t xml:space="preserve">16 OCT 1824</t>
  </si>
  <si>
    <t xml:space="preserve">17 APR 1848</t>
  </si>
  <si>
    <t xml:space="preserve">Giovanni di Sisti</t>
  </si>
  <si>
    <t xml:space="preserve">29 JAN 1678</t>
  </si>
  <si>
    <t xml:space="preserve">31 OCT 1870</t>
  </si>
  <si>
    <t xml:space="preserve">Teodora Libretti</t>
  </si>
  <si>
    <t xml:space="preserve">29 AUG 1871</t>
  </si>
  <si>
    <t xml:space="preserve">17 AUG 1890</t>
  </si>
  <si>
    <t xml:space="preserve">Gaetano Francesco Romanelli</t>
  </si>
  <si>
    <t xml:space="preserve">5 JUL 1859</t>
  </si>
  <si>
    <t xml:space="preserve">24 JUN 1862</t>
  </si>
  <si>
    <t xml:space="preserve">17 JAN 1885</t>
  </si>
  <si>
    <t xml:space="preserve">13 JAN 1864</t>
  </si>
  <si>
    <t xml:space="preserve">Vincenza Arenare</t>
  </si>
  <si>
    <t xml:space="preserve">20 MAY 1876</t>
  </si>
  <si>
    <t xml:space="preserve">17 JUN 1895</t>
  </si>
  <si>
    <t xml:space="preserve">9 OCT 1823</t>
  </si>
  <si>
    <t xml:space="preserve">17 OCT 1869</t>
  </si>
  <si>
    <t xml:space="preserve">6 DEC 1859</t>
  </si>
  <si>
    <t xml:space="preserve">13 JUL 1863</t>
  </si>
  <si>
    <t xml:space="preserve">17 OCT 1885</t>
  </si>
  <si>
    <t xml:space="preserve">Antonio Trotta</t>
  </si>
  <si>
    <t xml:space="preserve">4 APR 1823</t>
  </si>
  <si>
    <t xml:space="preserve">Gaetana Abbatemarco</t>
  </si>
  <si>
    <t xml:space="preserve">29 OCT 1823</t>
  </si>
  <si>
    <t xml:space="preserve">18 AUG 1842</t>
  </si>
  <si>
    <t xml:space="preserve">5 JUN 1838</t>
  </si>
  <si>
    <t xml:space="preserve">17 MAY 1848</t>
  </si>
  <si>
    <t xml:space="preserve">18 FEB 1865</t>
  </si>
  <si>
    <t xml:space="preserve">Vito Antonio Stavola</t>
  </si>
  <si>
    <t xml:space="preserve">4 MAR 1662</t>
  </si>
  <si>
    <t xml:space="preserve">Michele d'Alessio</t>
  </si>
  <si>
    <t xml:space="preserve">31 OCT 1857</t>
  </si>
  <si>
    <t xml:space="preserve">Francesca Caputo</t>
  </si>
  <si>
    <t xml:space="preserve">2 NOV 1866</t>
  </si>
  <si>
    <t xml:space="preserve">18 MAR 1893</t>
  </si>
  <si>
    <t xml:space="preserve">Antonio di Miele</t>
  </si>
  <si>
    <t xml:space="preserve">17 DEC 1854</t>
  </si>
  <si>
    <t xml:space="preserve">Filomena di Miele</t>
  </si>
  <si>
    <t xml:space="preserve">23 OCT 1859</t>
  </si>
  <si>
    <t xml:space="preserve">18 SEP 1879</t>
  </si>
  <si>
    <t xml:space="preserve">Sonato Vito di Miele</t>
  </si>
  <si>
    <t xml:space="preserve">19 APR 1677</t>
  </si>
  <si>
    <t xml:space="preserve">9 OCT 1863</t>
  </si>
  <si>
    <t xml:space="preserve">Antonia Riccio</t>
  </si>
  <si>
    <t xml:space="preserve">ABT 1866</t>
  </si>
  <si>
    <t xml:space="preserve">19 DEC 1896</t>
  </si>
  <si>
    <t xml:space="preserve">Francesco Antonio Cavallone</t>
  </si>
  <si>
    <t xml:space="preserve">17 JAN 1832</t>
  </si>
  <si>
    <t xml:space="preserve">Rosa Villano</t>
  </si>
  <si>
    <t xml:space="preserve">24 DEC 1836</t>
  </si>
  <si>
    <t xml:space="preserve">19 FEB 1860</t>
  </si>
  <si>
    <t xml:space="preserve">20 MAY 1854</t>
  </si>
  <si>
    <t xml:space="preserve">Maria Chirichella</t>
  </si>
  <si>
    <t xml:space="preserve">1 JUL 1858</t>
  </si>
  <si>
    <t xml:space="preserve">19 FEB 1876</t>
  </si>
  <si>
    <t xml:space="preserve">10 MAR 1880</t>
  </si>
  <si>
    <t xml:space="preserve">Rachela Calandriello</t>
  </si>
  <si>
    <t xml:space="preserve">3 DEC 1883</t>
  </si>
  <si>
    <t xml:space="preserve">19 FEB 1903</t>
  </si>
  <si>
    <t xml:space="preserve">Vittoria Ramondino</t>
  </si>
  <si>
    <t xml:space="preserve">ABT 1707</t>
  </si>
  <si>
    <t xml:space="preserve">Cono Michele Lefante</t>
  </si>
  <si>
    <t xml:space="preserve">29 SEP 1845</t>
  </si>
  <si>
    <t xml:space="preserve">Filomena Feminella</t>
  </si>
  <si>
    <t xml:space="preserve">2 JUN 1839</t>
  </si>
  <si>
    <t xml:space="preserve">Cono Quagliano</t>
  </si>
  <si>
    <t xml:space="preserve">24 JUN 1875</t>
  </si>
  <si>
    <t xml:space="preserve">28 AUG 1887</t>
  </si>
  <si>
    <t xml:space="preserve">19 MAY 1906</t>
  </si>
  <si>
    <t xml:space="preserve">Chiara Agnese Caputo</t>
  </si>
  <si>
    <t xml:space="preserve">21 JAN 1722</t>
  </si>
  <si>
    <t xml:space="preserve">Francesco Giovanni Riccio</t>
  </si>
  <si>
    <t xml:space="preserve">5 FEB 1823</t>
  </si>
  <si>
    <t xml:space="preserve">Vincenza Bellezza</t>
  </si>
  <si>
    <t xml:space="preserve">18 JUL 1826</t>
  </si>
  <si>
    <t xml:space="preserve">19 SEP 1844</t>
  </si>
  <si>
    <t xml:space="preserve">Giuseppe Stavola</t>
  </si>
  <si>
    <t xml:space="preserve">10 JAN 1888</t>
  </si>
  <si>
    <t xml:space="preserve">Carmela d'Alessandro</t>
  </si>
  <si>
    <t xml:space="preserve">27 SEP 1889</t>
  </si>
  <si>
    <t xml:space="preserve">1909</t>
  </si>
  <si>
    <t xml:space="preserve">Cono Arnone</t>
  </si>
  <si>
    <t xml:space="preserve">9 DEC 1882</t>
  </si>
  <si>
    <t xml:space="preserve">Concetta Calandriello</t>
  </si>
  <si>
    <t xml:space="preserve">ABT 1721</t>
  </si>
  <si>
    <t xml:space="preserve">Antonio Fernino</t>
  </si>
  <si>
    <t xml:space="preserve">21 JAN 1894</t>
  </si>
  <si>
    <t xml:space="preserve">Frances Feminella</t>
  </si>
  <si>
    <t xml:space="preserve">20 JAN 1898</t>
  </si>
  <si>
    <t xml:space="preserve">1917</t>
  </si>
  <si>
    <t xml:space="preserve">Antonia Manfredi</t>
  </si>
  <si>
    <t xml:space="preserve">16 FEB 1737</t>
  </si>
  <si>
    <t xml:space="preserve">21 APR 1843</t>
  </si>
  <si>
    <t xml:space="preserve">Rosaria Martucci</t>
  </si>
  <si>
    <t xml:space="preserve">18 AUG 1841</t>
  </si>
  <si>
    <t xml:space="preserve">2 DEC 1869</t>
  </si>
  <si>
    <t xml:space="preserve">Giovanni Ricciardone</t>
  </si>
  <si>
    <t xml:space="preserve">11 MAR 1873</t>
  </si>
  <si>
    <t xml:space="preserve">Maria Ricciardone</t>
  </si>
  <si>
    <t xml:space="preserve">21 NOV 1877</t>
  </si>
  <si>
    <t xml:space="preserve">2 DEC 1894</t>
  </si>
  <si>
    <t xml:space="preserve">8 SEP 1835</t>
  </si>
  <si>
    <t xml:space="preserve">2 JAN 1856</t>
  </si>
  <si>
    <t xml:space="preserve">Giuseppe Giovanni Cavallone</t>
  </si>
  <si>
    <t xml:space="preserve">3 AUG 1884</t>
  </si>
  <si>
    <t xml:space="preserve">3 JAN 1890</t>
  </si>
  <si>
    <t xml:space="preserve">2 JUL 1906</t>
  </si>
  <si>
    <t xml:space="preserve">Domenico Arnone</t>
  </si>
  <si>
    <t xml:space="preserve">1 JUL 1846</t>
  </si>
  <si>
    <t xml:space="preserve">Rosaria Russo</t>
  </si>
  <si>
    <t xml:space="preserve">30 NOV 1851</t>
  </si>
  <si>
    <t xml:space="preserve">2 JUN 1872</t>
  </si>
  <si>
    <t xml:space="preserve">ABT 1900</t>
  </si>
  <si>
    <t xml:space="preserve">3 JAN 1906</t>
  </si>
  <si>
    <t xml:space="preserve">2 JUN 1923</t>
  </si>
  <si>
    <t xml:space="preserve">26 JUN 1708</t>
  </si>
  <si>
    <t xml:space="preserve">6 MAY 1858</t>
  </si>
  <si>
    <t xml:space="preserve">2 NOV 1878</t>
  </si>
  <si>
    <t xml:space="preserve">Cesare Petrizzo</t>
  </si>
  <si>
    <t xml:space="preserve">5 JAN 1696</t>
  </si>
  <si>
    <t xml:space="preserve">1 SEP 1900</t>
  </si>
  <si>
    <t xml:space="preserve">Angelina Rosa di Bella</t>
  </si>
  <si>
    <t xml:space="preserve">15 NOV 1905</t>
  </si>
  <si>
    <t xml:space="preserve">2 SEP 1922</t>
  </si>
  <si>
    <t xml:space="preserve">Giovanni di Miele</t>
  </si>
  <si>
    <t xml:space="preserve">BEF 1816</t>
  </si>
  <si>
    <t xml:space="preserve">Rosa Antonia Fornino</t>
  </si>
  <si>
    <t xml:space="preserve">18 MAR 1815</t>
  </si>
  <si>
    <t xml:space="preserve">20 AUG 1835</t>
  </si>
  <si>
    <t xml:space="preserve">Antonio Feminella</t>
  </si>
  <si>
    <t xml:space="preserve">24 NOV 1864</t>
  </si>
  <si>
    <t xml:space="preserve">Vincenza d'Onza (Rouza)</t>
  </si>
  <si>
    <t xml:space="preserve">26 MAR 1871</t>
  </si>
  <si>
    <t xml:space="preserve">20 DEC 1888</t>
  </si>
  <si>
    <t xml:space="preserve">Olimpia Venezia Russo</t>
  </si>
  <si>
    <t xml:space="preserve">1 JUL 1720</t>
  </si>
  <si>
    <t xml:space="preserve">ABT 1827</t>
  </si>
  <si>
    <t xml:space="preserve">10 MAY 1834</t>
  </si>
  <si>
    <t xml:space="preserve">14 MAR 1838</t>
  </si>
  <si>
    <t xml:space="preserve">31 JUL 1839</t>
  </si>
  <si>
    <t xml:space="preserve">20 MAR 1858</t>
  </si>
  <si>
    <t xml:space="preserve">Rosa Cavallone</t>
  </si>
  <si>
    <t xml:space="preserve">6 MAY 1826</t>
  </si>
  <si>
    <t xml:space="preserve">20 MAY 1849</t>
  </si>
  <si>
    <t xml:space="preserve">Angelo Orlando</t>
  </si>
  <si>
    <t xml:space="preserve">15 APR 1824</t>
  </si>
  <si>
    <t xml:space="preserve">Maria Abbondanza</t>
  </si>
  <si>
    <t xml:space="preserve">1 JAN 1831</t>
  </si>
  <si>
    <t xml:space="preserve">20 SEP 1855</t>
  </si>
  <si>
    <t xml:space="preserve">4 JUN 1877</t>
  </si>
  <si>
    <t xml:space="preserve">28 MAY 1883</t>
  </si>
  <si>
    <t xml:space="preserve">21 APR 1902</t>
  </si>
  <si>
    <t xml:space="preserve">Arcangelo Romaniello</t>
  </si>
  <si>
    <t xml:space="preserve">14 AUG 1814</t>
  </si>
  <si>
    <t xml:space="preserve">3 NOV 1819</t>
  </si>
  <si>
    <t xml:space="preserve">Francesco Antonio Buonomo</t>
  </si>
  <si>
    <t xml:space="preserve">2 AUG 1792</t>
  </si>
  <si>
    <t xml:space="preserve">Maria Benvenga</t>
  </si>
  <si>
    <t xml:space="preserve">15 SEP 1799</t>
  </si>
  <si>
    <t xml:space="preserve">21 FEB 1820</t>
  </si>
  <si>
    <t xml:space="preserve">Nicola Gennaro Vassallo</t>
  </si>
  <si>
    <t xml:space="preserve">Rosaria Scapotiempo</t>
  </si>
  <si>
    <t xml:space="preserve">21 FEB 1812</t>
  </si>
  <si>
    <t xml:space="preserve">21 JUL 1845</t>
  </si>
  <si>
    <t xml:space="preserve">6 SEP 1836</t>
  </si>
  <si>
    <t xml:space="preserve">25 APR 1837</t>
  </si>
  <si>
    <t xml:space="preserve">18 JUL 1850</t>
  </si>
  <si>
    <t xml:space="preserve">Maria Rosa Caporrino</t>
  </si>
  <si>
    <t xml:space="preserve">1 JUN 1846</t>
  </si>
  <si>
    <t xml:space="preserve">21 MAR 1874</t>
  </si>
  <si>
    <t xml:space="preserve">12 AUG 1789</t>
  </si>
  <si>
    <t xml:space="preserve">23 FEB 1801</t>
  </si>
  <si>
    <t xml:space="preserve">22 APR 1820</t>
  </si>
  <si>
    <t xml:space="preserve">24 JUN 1859</t>
  </si>
  <si>
    <t xml:space="preserve">Filomena Cammarano</t>
  </si>
  <si>
    <t xml:space="preserve">22 AUG 1891</t>
  </si>
  <si>
    <t xml:space="preserve">Gaetano Abbatemarco</t>
  </si>
  <si>
    <t xml:space="preserve">18 FEB 1841</t>
  </si>
  <si>
    <t xml:space="preserve">Antonia Villano</t>
  </si>
  <si>
    <t xml:space="preserve">10 MAY 1840</t>
  </si>
  <si>
    <t xml:space="preserve">22 MAY 1861</t>
  </si>
  <si>
    <t xml:space="preserve">Vincenzo Romaniello</t>
  </si>
  <si>
    <t xml:space="preserve">4 DEC 1811</t>
  </si>
  <si>
    <t xml:space="preserve">18 FEB 1822</t>
  </si>
  <si>
    <t xml:space="preserve">22 NOV 1837</t>
  </si>
  <si>
    <t xml:space="preserve">Antonio Rubino</t>
  </si>
  <si>
    <t xml:space="preserve">14 DEC 1840</t>
  </si>
  <si>
    <t xml:space="preserve">Magdalena d'Alessandro</t>
  </si>
  <si>
    <t xml:space="preserve">13 AUG 1848</t>
  </si>
  <si>
    <t xml:space="preserve">22 SEP 1867</t>
  </si>
  <si>
    <t xml:space="preserve">Nicola Feminella</t>
  </si>
  <si>
    <t xml:space="preserve">Giovanna Buonomo</t>
  </si>
  <si>
    <t xml:space="preserve">11 JUL 1859</t>
  </si>
  <si>
    <t xml:space="preserve">22 SEP 1877</t>
  </si>
  <si>
    <t xml:space="preserve">14 OCT 1821</t>
  </si>
  <si>
    <t xml:space="preserve">23 APR 1846</t>
  </si>
  <si>
    <t xml:space="preserve">16 JAN 1845</t>
  </si>
  <si>
    <t xml:space="preserve">3 MAY 1853</t>
  </si>
  <si>
    <t xml:space="preserve">23 AUG 1877</t>
  </si>
  <si>
    <t xml:space="preserve">26 FEB 1834</t>
  </si>
  <si>
    <t xml:space="preserve">Francesca di Lisa</t>
  </si>
  <si>
    <t xml:space="preserve">18 MAY 1835</t>
  </si>
  <si>
    <t xml:space="preserve">25 MAY 1852</t>
  </si>
  <si>
    <t xml:space="preserve">Angelica d'Amato</t>
  </si>
  <si>
    <t xml:space="preserve">6 JUL 1858</t>
  </si>
  <si>
    <t xml:space="preserve">23 MAR 1879</t>
  </si>
  <si>
    <t xml:space="preserve">19 SEP 1891</t>
  </si>
  <si>
    <t xml:space="preserve">Francesca Giordano</t>
  </si>
  <si>
    <t xml:space="preserve">30 APR 1897</t>
  </si>
  <si>
    <t xml:space="preserve">23 MAY 1914</t>
  </si>
  <si>
    <t xml:space="preserve">Giovanni Battista Florendino</t>
  </si>
  <si>
    <t xml:space="preserve">7 MAR 1734</t>
  </si>
  <si>
    <t xml:space="preserve">Domenico Feminella</t>
  </si>
  <si>
    <t xml:space="preserve">22 MAY 1865</t>
  </si>
  <si>
    <t xml:space="preserve">13 MAR 1874</t>
  </si>
  <si>
    <t xml:space="preserve">Giuseppe Marmo</t>
  </si>
  <si>
    <t xml:space="preserve">17 FEB 1889</t>
  </si>
  <si>
    <t xml:space="preserve">Giustina Biancamano</t>
  </si>
  <si>
    <t xml:space="preserve">28 NOV 1886</t>
  </si>
  <si>
    <t xml:space="preserve">23 NOV 1908</t>
  </si>
  <si>
    <t xml:space="preserve">Eufemia Arcangela di Lisa</t>
  </si>
  <si>
    <t xml:space="preserve">19 NOV 1732</t>
  </si>
  <si>
    <t xml:space="preserve">28 NOV 1871</t>
  </si>
  <si>
    <t xml:space="preserve">Maria Antonia di Brizzi</t>
  </si>
  <si>
    <t xml:space="preserve">11 MAY 1874</t>
  </si>
  <si>
    <t xml:space="preserve">24 FEB 1890</t>
  </si>
  <si>
    <t xml:space="preserve">Giuseppe Baialardo</t>
  </si>
  <si>
    <t xml:space="preserve">13 DEC 1837</t>
  </si>
  <si>
    <t xml:space="preserve">Anna Rosa Lefante</t>
  </si>
  <si>
    <t xml:space="preserve">24 JUL 1866</t>
  </si>
  <si>
    <t xml:space="preserve">Vittoria Capuano</t>
  </si>
  <si>
    <t xml:space="preserve">ABT 1667</t>
  </si>
  <si>
    <t xml:space="preserve">Cono d'Alessandro</t>
  </si>
  <si>
    <t xml:space="preserve">17 JUN 1818</t>
  </si>
  <si>
    <t xml:space="preserve">Rosa di Luca</t>
  </si>
  <si>
    <t xml:space="preserve">10 JUN 1821</t>
  </si>
  <si>
    <t xml:space="preserve">24 OCT 1844</t>
  </si>
  <si>
    <t xml:space="preserve">Gaetana Laveglia</t>
  </si>
  <si>
    <t xml:space="preserve">25 JUN 1856</t>
  </si>
  <si>
    <t xml:space="preserve">30 APR 1807</t>
  </si>
  <si>
    <t xml:space="preserve">Vincenza Latella</t>
  </si>
  <si>
    <t xml:space="preserve">20 MAY 1823</t>
  </si>
  <si>
    <t xml:space="preserve">24 SEP 1847</t>
  </si>
  <si>
    <t xml:space="preserve">Giustina Buonomo</t>
  </si>
  <si>
    <t xml:space="preserve">9 JUN 1830</t>
  </si>
  <si>
    <t xml:space="preserve">24 SEP 1852</t>
  </si>
  <si>
    <t xml:space="preserve">Arcangelo Romanelli</t>
  </si>
  <si>
    <t xml:space="preserve">8 SEP 1891</t>
  </si>
  <si>
    <t xml:space="preserve">Rosina Cavallone</t>
  </si>
  <si>
    <t xml:space="preserve">10 NOV 1897</t>
  </si>
  <si>
    <t xml:space="preserve">25 APR 1914</t>
  </si>
  <si>
    <t xml:space="preserve">6 FEB 1854</t>
  </si>
  <si>
    <t xml:space="preserve">Margarita d'Amato</t>
  </si>
  <si>
    <t xml:space="preserve">20 APR 1855</t>
  </si>
  <si>
    <t xml:space="preserve">25 FEB 1877</t>
  </si>
  <si>
    <t xml:space="preserve">19 NOV 1880</t>
  </si>
  <si>
    <t xml:space="preserve">Angela Rosa Pizzi</t>
  </si>
  <si>
    <t xml:space="preserve">22 AUG 1885</t>
  </si>
  <si>
    <t xml:space="preserve">25 JAN 1904</t>
  </si>
  <si>
    <t xml:space="preserve">Rosario Chiusante di Luca</t>
  </si>
  <si>
    <t xml:space="preserve">5 DEC 1718</t>
  </si>
  <si>
    <t xml:space="preserve">25 SEP 1835</t>
  </si>
  <si>
    <t xml:space="preserve">Maria Antonia Manfredi</t>
  </si>
  <si>
    <t xml:space="preserve">2 JAN 1842</t>
  </si>
  <si>
    <t xml:space="preserve">25 JUL 1864</t>
  </si>
  <si>
    <t xml:space="preserve">Antonio Rosario Orlando</t>
  </si>
  <si>
    <t xml:space="preserve">7 MAR 1814</t>
  </si>
  <si>
    <t xml:space="preserve">25 NOV 1821</t>
  </si>
  <si>
    <t xml:space="preserve">25 SEP 1837</t>
  </si>
  <si>
    <t xml:space="preserve">19 JUN 1834</t>
  </si>
  <si>
    <t xml:space="preserve">26 FEB 1851</t>
  </si>
  <si>
    <t xml:space="preserve">Marcella Cecilia Cavallone</t>
  </si>
  <si>
    <t xml:space="preserve">3 OCT 1690</t>
  </si>
  <si>
    <t xml:space="preserve">29 DEC 1837</t>
  </si>
  <si>
    <t xml:space="preserve">ABT 1847</t>
  </si>
  <si>
    <t xml:space="preserve">26 MAY 1867</t>
  </si>
  <si>
    <t xml:space="preserve">Giovanni de Stavola</t>
  </si>
  <si>
    <t xml:space="preserve">ABT 1663</t>
  </si>
  <si>
    <t xml:space="preserve">Michele Riccio</t>
  </si>
  <si>
    <t xml:space="preserve">13 AUG 1868</t>
  </si>
  <si>
    <t xml:space="preserve">26 MAY 1898</t>
  </si>
  <si>
    <t xml:space="preserve">17 NOV 1715</t>
  </si>
  <si>
    <t xml:space="preserve">Clemente Ben Rubino</t>
  </si>
  <si>
    <t xml:space="preserve">8 JUN 1894</t>
  </si>
  <si>
    <t xml:space="preserve">Giustina Josephine Camarano</t>
  </si>
  <si>
    <t xml:space="preserve">3 MAY 1908</t>
  </si>
  <si>
    <t xml:space="preserve">26 MAY 1928</t>
  </si>
  <si>
    <t xml:space="preserve">12 SEP 1739</t>
  </si>
  <si>
    <t xml:space="preserve">8 MAY 1819</t>
  </si>
  <si>
    <t xml:space="preserve">26 NOV 1836</t>
  </si>
  <si>
    <t xml:space="preserve">Domenico d'Alessandro</t>
  </si>
  <si>
    <t xml:space="preserve">Giovanni Antonio Zozzaro</t>
  </si>
  <si>
    <t xml:space="preserve">29 MAR 1831</t>
  </si>
  <si>
    <t xml:space="preserve">5 FEB 1850</t>
  </si>
  <si>
    <t xml:space="preserve">26 NOV 1874</t>
  </si>
  <si>
    <t xml:space="preserve">15 JUL 1819</t>
  </si>
  <si>
    <t xml:space="preserve">Angela Rosa Ciuffo</t>
  </si>
  <si>
    <t xml:space="preserve">20 JUL 1827</t>
  </si>
  <si>
    <t xml:space="preserve">26 OCT 1846</t>
  </si>
  <si>
    <t xml:space="preserve">Olimpia Manfreda</t>
  </si>
  <si>
    <t xml:space="preserve">22 DEC 1683</t>
  </si>
  <si>
    <t xml:space="preserve">Francesco Vincenzo Riccio</t>
  </si>
  <si>
    <t xml:space="preserve">14 OCT 1844</t>
  </si>
  <si>
    <t xml:space="preserve">Giustina di Luca</t>
  </si>
  <si>
    <t xml:space="preserve">8 AUG 1845</t>
  </si>
  <si>
    <t xml:space="preserve">26 SEP 1863</t>
  </si>
  <si>
    <t xml:space="preserve">Giovanni Romanelli</t>
  </si>
  <si>
    <t xml:space="preserve">27 JAN 1856</t>
  </si>
  <si>
    <t xml:space="preserve">Maria Antonia Lefante</t>
  </si>
  <si>
    <t xml:space="preserve">23 JUL 1861</t>
  </si>
  <si>
    <t xml:space="preserve">26 SEP 1878</t>
  </si>
  <si>
    <t xml:space="preserve">24 DEC 1849</t>
  </si>
  <si>
    <t xml:space="preserve">Agnese Biancamano</t>
  </si>
  <si>
    <t xml:space="preserve">4 JUN 1842</t>
  </si>
  <si>
    <t xml:space="preserve">27 APR 1874</t>
  </si>
  <si>
    <t xml:space="preserve">Michele Angelo Antonio Feminella</t>
  </si>
  <si>
    <t xml:space="preserve">8 MAY 1813</t>
  </si>
  <si>
    <t xml:space="preserve">13 JUN 1829</t>
  </si>
  <si>
    <t xml:space="preserve">27 AUG 1863</t>
  </si>
  <si>
    <t xml:space="preserve">12 SEP 1852</t>
  </si>
  <si>
    <t xml:space="preserve">Angelica Feminella</t>
  </si>
  <si>
    <t xml:space="preserve">10 MAY 1851</t>
  </si>
  <si>
    <t xml:space="preserve">27 AUG 1873</t>
  </si>
  <si>
    <t xml:space="preserve">Clemente Benvenga</t>
  </si>
  <si>
    <t xml:space="preserve">Angela di Bella</t>
  </si>
  <si>
    <t xml:space="preserve">5 DEC 1869</t>
  </si>
  <si>
    <t xml:space="preserve">27 AUG 1885</t>
  </si>
  <si>
    <t xml:space="preserve">Giacomo di Bella</t>
  </si>
  <si>
    <t xml:space="preserve">ABT 1709</t>
  </si>
  <si>
    <t xml:space="preserve">6 FEB 1884</t>
  </si>
  <si>
    <t xml:space="preserve">Angela d'Amato</t>
  </si>
  <si>
    <t xml:space="preserve">20 AUG 1890</t>
  </si>
  <si>
    <t xml:space="preserve">27 AUG 1903</t>
  </si>
  <si>
    <t xml:space="preserve">Vincenzo Biancamano</t>
  </si>
  <si>
    <t xml:space="preserve">20 JUN 1843</t>
  </si>
  <si>
    <t xml:space="preserve">Anna Russo</t>
  </si>
  <si>
    <t xml:space="preserve">DEC 1851</t>
  </si>
  <si>
    <t xml:space="preserve">27 JAN 1870</t>
  </si>
  <si>
    <t xml:space="preserve">Chiara Rosa Carlo</t>
  </si>
  <si>
    <t xml:space="preserve">27 DEC 1704</t>
  </si>
  <si>
    <t xml:space="preserve">Giuseppe di Sponzio</t>
  </si>
  <si>
    <t xml:space="preserve">13 FEB 1835</t>
  </si>
  <si>
    <t xml:space="preserve">Giustina di Lisa</t>
  </si>
  <si>
    <t xml:space="preserve">24 FEB 1834</t>
  </si>
  <si>
    <t xml:space="preserve">5 FEB 1801</t>
  </si>
  <si>
    <t xml:space="preserve">Maria di Novella</t>
  </si>
  <si>
    <t xml:space="preserve">7 MAY 1806</t>
  </si>
  <si>
    <t xml:space="preserve">27 MAR 1840</t>
  </si>
  <si>
    <t xml:space="preserve">Felice Burzo</t>
  </si>
  <si>
    <t xml:space="preserve">15 OCT 1840</t>
  </si>
  <si>
    <t xml:space="preserve">Angela Rosa Trotta</t>
  </si>
  <si>
    <t xml:space="preserve">9 SEP 1859</t>
  </si>
  <si>
    <t xml:space="preserve">27 NOV 1883</t>
  </si>
  <si>
    <t xml:space="preserve">Rosario Romaniello</t>
  </si>
  <si>
    <t xml:space="preserve">24 NOV 1836</t>
  </si>
  <si>
    <t xml:space="preserve">9 OCT 1847</t>
  </si>
  <si>
    <t xml:space="preserve">27 OCT 1862</t>
  </si>
  <si>
    <t xml:space="preserve">Gaetano di Lisa</t>
  </si>
  <si>
    <t xml:space="preserve">8 MAY 1837</t>
  </si>
  <si>
    <t xml:space="preserve">Maria Rosa Carlo</t>
  </si>
  <si>
    <t xml:space="preserve">1 MAY 1860</t>
  </si>
  <si>
    <t xml:space="preserve">27 OCT 1881</t>
  </si>
  <si>
    <t xml:space="preserve">17 MAY 1838</t>
  </si>
  <si>
    <t xml:space="preserve">31 MAY 1844</t>
  </si>
  <si>
    <t xml:space="preserve">28 APR 1862</t>
  </si>
  <si>
    <t xml:space="preserve">Marta Martuccio</t>
  </si>
  <si>
    <t xml:space="preserve">26 APR 1697</t>
  </si>
  <si>
    <t xml:space="preserve">21 JUN 1810</t>
  </si>
  <si>
    <t xml:space="preserve">Antonia Ricciardone</t>
  </si>
  <si>
    <t xml:space="preserve">28 AUG 1830</t>
  </si>
  <si>
    <t xml:space="preserve">Vito Capuano</t>
  </si>
  <si>
    <t xml:space="preserve">30 JUN 1822</t>
  </si>
  <si>
    <t xml:space="preserve">18 JUN 1833</t>
  </si>
  <si>
    <t xml:space="preserve">28 AUG 1851</t>
  </si>
  <si>
    <t xml:space="preserve">8 JAN 1866</t>
  </si>
  <si>
    <t xml:space="preserve">18 APR 1864</t>
  </si>
  <si>
    <t xml:space="preserve">28 AUG 1884</t>
  </si>
  <si>
    <t xml:space="preserve">21 FEB 1833</t>
  </si>
  <si>
    <t xml:space="preserve">6 AUG 1835</t>
  </si>
  <si>
    <t xml:space="preserve">28 FEB 1859</t>
  </si>
  <si>
    <t xml:space="preserve">Marcella Angela Feminella</t>
  </si>
  <si>
    <t xml:space="preserve">9 MAY 1675</t>
  </si>
  <si>
    <t xml:space="preserve">7 AUG 1843</t>
  </si>
  <si>
    <t xml:space="preserve">Maria Antonia Abbatemarco</t>
  </si>
  <si>
    <t xml:space="preserve">3 FEB 1849</t>
  </si>
  <si>
    <t xml:space="preserve">28 JAN 1864</t>
  </si>
  <si>
    <t xml:space="preserve">Maria Antonia d'Alessio</t>
  </si>
  <si>
    <t xml:space="preserve">9 MAR 1852</t>
  </si>
  <si>
    <t xml:space="preserve">28 JUL 1870</t>
  </si>
  <si>
    <t xml:space="preserve">8 MAR 1836</t>
  </si>
  <si>
    <t xml:space="preserve">Mariantonia Laveglia</t>
  </si>
  <si>
    <t xml:space="preserve">Pernenilla Caputo</t>
  </si>
  <si>
    <t xml:space="preserve">Pietro Petrizzo</t>
  </si>
  <si>
    <t xml:space="preserve">18 JUN 1856</t>
  </si>
  <si>
    <t xml:space="preserve">Catarina di Lisa</t>
  </si>
  <si>
    <t xml:space="preserve">22 DEC 1863</t>
  </si>
  <si>
    <t xml:space="preserve">29 DEC 1884</t>
  </si>
  <si>
    <t xml:space="preserve">Rosario Feminella</t>
  </si>
  <si>
    <t xml:space="preserve">17 JUL 1815</t>
  </si>
  <si>
    <t xml:space="preserve">Francesca Antonia Pinto</t>
  </si>
  <si>
    <t xml:space="preserve">17 SEP 1820</t>
  </si>
  <si>
    <t xml:space="preserve">20 JUN 1875</t>
  </si>
  <si>
    <t xml:space="preserve">29 JUL 1894</t>
  </si>
  <si>
    <t xml:space="preserve">31 MAY 1810</t>
  </si>
  <si>
    <t xml:space="preserve">ABT 1806</t>
  </si>
  <si>
    <t xml:space="preserve">29 OCT 1828</t>
  </si>
  <si>
    <t xml:space="preserve">Caterina Libretti</t>
  </si>
  <si>
    <t xml:space="preserve">27 JUN 1829</t>
  </si>
  <si>
    <t xml:space="preserve">3 APR 1852</t>
  </si>
  <si>
    <t xml:space="preserve">2 NOV 1834</t>
  </si>
  <si>
    <t xml:space="preserve">Vincenza di Filippo</t>
  </si>
  <si>
    <t xml:space="preserve">ABT 1836</t>
  </si>
  <si>
    <t xml:space="preserve">3 NOV 1852</t>
  </si>
  <si>
    <t xml:space="preserve">Francesco Abbondanza</t>
  </si>
  <si>
    <t xml:space="preserve">26 JUL 1855</t>
  </si>
  <si>
    <t xml:space="preserve">Giustina Cusati</t>
  </si>
  <si>
    <t xml:space="preserve">21 DEC 1851</t>
  </si>
  <si>
    <t xml:space="preserve">Agnese Rubino</t>
  </si>
  <si>
    <t xml:space="preserve">5 MAY 1868</t>
  </si>
  <si>
    <t xml:space="preserve">3 SEP 1888</t>
  </si>
  <si>
    <t xml:space="preserve">27 JAN 1793</t>
  </si>
  <si>
    <t xml:space="preserve">16 NOV 1798</t>
  </si>
  <si>
    <t xml:space="preserve">30 APR 1821</t>
  </si>
  <si>
    <t xml:space="preserve">Paolo Calandriello</t>
  </si>
  <si>
    <t xml:space="preserve">6 MAR 1889</t>
  </si>
  <si>
    <t xml:space="preserve">Angela Marmo</t>
  </si>
  <si>
    <t xml:space="preserve">16 DEC 1894</t>
  </si>
  <si>
    <t xml:space="preserve">30 APR 1913</t>
  </si>
  <si>
    <t xml:space="preserve">Domenico Rosario di Bella</t>
  </si>
  <si>
    <t xml:space="preserve">10 JAN 1742</t>
  </si>
  <si>
    <t xml:space="preserve">Antonio Gaetano di Sisti</t>
  </si>
  <si>
    <t xml:space="preserve">7 AUG 1811</t>
  </si>
  <si>
    <t xml:space="preserve">21 OCT 1811</t>
  </si>
  <si>
    <t xml:space="preserve">30 AUG 1832</t>
  </si>
  <si>
    <t xml:space="preserve">Francesca Videtta</t>
  </si>
  <si>
    <t xml:space="preserve">19 MAY 1854</t>
  </si>
  <si>
    <t xml:space="preserve">30 DEC 1871</t>
  </si>
  <si>
    <t xml:space="preserve">22 APR 1822</t>
  </si>
  <si>
    <t xml:space="preserve">22 OCT 1842</t>
  </si>
  <si>
    <t xml:space="preserve">Barbara Calandriello</t>
  </si>
  <si>
    <t xml:space="preserve">24 AUG 1843</t>
  </si>
  <si>
    <t xml:space="preserve">30 MAR 1871</t>
  </si>
  <si>
    <t xml:space="preserve">Rocco Francesco Feminella</t>
  </si>
  <si>
    <t xml:space="preserve">16 AUG 1816</t>
  </si>
  <si>
    <t xml:space="preserve">Maria Videtta</t>
  </si>
  <si>
    <t xml:space="preserve">30 MAY 1840</t>
  </si>
  <si>
    <t xml:space="preserve">2 APR 1816</t>
  </si>
  <si>
    <t xml:space="preserve">8 MAY 1816</t>
  </si>
  <si>
    <t xml:space="preserve">30 MAY 1844</t>
  </si>
  <si>
    <t xml:space="preserve">24 AUG 1898</t>
  </si>
  <si>
    <t xml:space="preserve">Francesca Riccio</t>
  </si>
  <si>
    <t xml:space="preserve">20 JUL 1904</t>
  </si>
  <si>
    <t xml:space="preserve">30 SEP 1920</t>
  </si>
  <si>
    <t xml:space="preserve">Vincenzo Giuseppe Galatro</t>
  </si>
  <si>
    <t xml:space="preserve">29 MAR 1745</t>
  </si>
  <si>
    <t xml:space="preserve">24 MAY 1863</t>
  </si>
  <si>
    <t xml:space="preserve">Antonia Fornino</t>
  </si>
  <si>
    <t xml:space="preserve">20 APR 1862</t>
  </si>
  <si>
    <t xml:space="preserve">31 DEC 1881</t>
  </si>
  <si>
    <t xml:space="preserve">28 APR 1803</t>
  </si>
  <si>
    <t xml:space="preserve">Maria Agnese Zozzaro</t>
  </si>
  <si>
    <t xml:space="preserve">28 MAR 1807</t>
  </si>
  <si>
    <t xml:space="preserve">31 JAN 1826</t>
  </si>
  <si>
    <t xml:space="preserve">6 OCT 1830</t>
  </si>
  <si>
    <t xml:space="preserve">13 FEB 1848</t>
  </si>
  <si>
    <t xml:space="preserve">31 JAN 1868</t>
  </si>
  <si>
    <t xml:space="preserve">ABT 1857</t>
  </si>
  <si>
    <t xml:space="preserve">Eugenia Cavallone</t>
  </si>
  <si>
    <t xml:space="preserve">1861</t>
  </si>
  <si>
    <t xml:space="preserve">31 JAN 1884</t>
  </si>
  <si>
    <t xml:space="preserve">Michele Bortone</t>
  </si>
  <si>
    <t xml:space="preserve">4 NOV 1849</t>
  </si>
  <si>
    <t xml:space="preserve">9 MAY 1847</t>
  </si>
  <si>
    <t xml:space="preserve">31 JUL 1871</t>
  </si>
  <si>
    <t xml:space="preserve">Michele Arcangelo Orlando</t>
  </si>
  <si>
    <t xml:space="preserve">14 AUG 1848</t>
  </si>
  <si>
    <t xml:space="preserve">Maria Carmela Curcio</t>
  </si>
  <si>
    <t xml:space="preserve">31 MAY 1873</t>
  </si>
  <si>
    <t xml:space="preserve">5 MAR 1828</t>
  </si>
  <si>
    <t xml:space="preserve">Anna Rosa di Lisa</t>
  </si>
  <si>
    <t xml:space="preserve">1 MAR 1844</t>
  </si>
  <si>
    <t xml:space="preserve">31 OCT 1865</t>
  </si>
  <si>
    <t xml:space="preserve">Giovanni Feminella</t>
  </si>
  <si>
    <t xml:space="preserve">22 DEC 1866</t>
  </si>
  <si>
    <t xml:space="preserve">27 JUN 1875</t>
  </si>
  <si>
    <t xml:space="preserve">4 APR 1889</t>
  </si>
  <si>
    <t xml:space="preserve">27 JUL 1903</t>
  </si>
  <si>
    <t xml:space="preserve">Carminella Videtta</t>
  </si>
  <si>
    <t xml:space="preserve">13 FEB 1906</t>
  </si>
  <si>
    <t xml:space="preserve">4 DEC 1924</t>
  </si>
  <si>
    <t xml:space="preserve">Giuseppe Petriello</t>
  </si>
  <si>
    <t xml:space="preserve">17 FEB 1812</t>
  </si>
  <si>
    <t xml:space="preserve">Maria Erminia Corvino</t>
  </si>
  <si>
    <t xml:space="preserve">22 JUL 1810</t>
  </si>
  <si>
    <t xml:space="preserve">4 FEB 1836</t>
  </si>
  <si>
    <t xml:space="preserve">Vincenzo di Luca</t>
  </si>
  <si>
    <t xml:space="preserve">Rosaria Biancamano</t>
  </si>
  <si>
    <t xml:space="preserve">11 MAY 1809</t>
  </si>
  <si>
    <t xml:space="preserve">Michele Videtta</t>
  </si>
  <si>
    <t xml:space="preserve">5 APR 1847</t>
  </si>
  <si>
    <t xml:space="preserve">18 MAY 1845</t>
  </si>
  <si>
    <t xml:space="preserve">8 SEP 1837</t>
  </si>
  <si>
    <t xml:space="preserve">13 APR 1855</t>
  </si>
  <si>
    <t xml:space="preserve">4 JAN 1874</t>
  </si>
  <si>
    <t xml:space="preserve">Vincenzo "James" Cavallone</t>
  </si>
  <si>
    <t xml:space="preserve">13 JAN 1880</t>
  </si>
  <si>
    <t xml:space="preserve">Rosa di Bella</t>
  </si>
  <si>
    <t xml:space="preserve">20 DEC 1884</t>
  </si>
  <si>
    <t xml:space="preserve">4 JUN 1904</t>
  </si>
  <si>
    <t xml:space="preserve">Vincenzo Grucci</t>
  </si>
  <si>
    <t xml:space="preserve">9 APR 1821</t>
  </si>
  <si>
    <t xml:space="preserve">4 MAY 1848</t>
  </si>
  <si>
    <t xml:space="preserve">24 AUG 1883</t>
  </si>
  <si>
    <t xml:space="preserve">26 FEB 1890</t>
  </si>
  <si>
    <t xml:space="preserve">4 MAY 1907</t>
  </si>
  <si>
    <t xml:space="preserve">Maria Fornino</t>
  </si>
  <si>
    <t xml:space="preserve">20 AUG 1815</t>
  </si>
  <si>
    <t xml:space="preserve">4 NOV 1833</t>
  </si>
  <si>
    <t xml:space="preserve">Marco Florendino</t>
  </si>
  <si>
    <t xml:space="preserve">ABT 1638</t>
  </si>
  <si>
    <t xml:space="preserve">15 JAN 1890</t>
  </si>
  <si>
    <t xml:space="preserve">Maria Rosa Setaro</t>
  </si>
  <si>
    <t xml:space="preserve">15 MAR 1895</t>
  </si>
  <si>
    <t xml:space="preserve">Isabella Carlo</t>
  </si>
  <si>
    <t xml:space="preserve">5 OCT 1702</t>
  </si>
  <si>
    <t xml:space="preserve">29 APR 1852</t>
  </si>
  <si>
    <t xml:space="preserve">Arcangela Feminella</t>
  </si>
  <si>
    <t xml:space="preserve">30 SEP 1862</t>
  </si>
  <si>
    <t xml:space="preserve">8 APR 1791</t>
  </si>
  <si>
    <t xml:space="preserve">Antonia Zozzaro</t>
  </si>
  <si>
    <t xml:space="preserve">11 JUN 1797</t>
  </si>
  <si>
    <t xml:space="preserve">5 AUG 1821</t>
  </si>
  <si>
    <t xml:space="preserve">26 FEB 1837</t>
  </si>
  <si>
    <t xml:space="preserve">28 OCT 1853</t>
  </si>
  <si>
    <t xml:space="preserve">5 DEC 1878</t>
  </si>
  <si>
    <t xml:space="preserve">Antonio Villano</t>
  </si>
  <si>
    <t xml:space="preserve">10 MAY 1791</t>
  </si>
  <si>
    <t xml:space="preserve">16 JAN 1793</t>
  </si>
  <si>
    <t xml:space="preserve">5 JUN 1812</t>
  </si>
  <si>
    <t xml:space="preserve">Francesco Fornino</t>
  </si>
  <si>
    <t xml:space="preserve">5 JUL 1830</t>
  </si>
  <si>
    <t xml:space="preserve">Rosa Camarano</t>
  </si>
  <si>
    <t xml:space="preserve">9 NOV 1835</t>
  </si>
  <si>
    <t xml:space="preserve">5 JUN 1858</t>
  </si>
  <si>
    <t xml:space="preserve">Giuseppe Abbatemarco</t>
  </si>
  <si>
    <t xml:space="preserve">21 JUN 1873</t>
  </si>
  <si>
    <t xml:space="preserve">Francesca di Bella</t>
  </si>
  <si>
    <t xml:space="preserve">14 OCT 1880</t>
  </si>
  <si>
    <t xml:space="preserve">5 MAR 1899</t>
  </si>
  <si>
    <t xml:space="preserve">Antonio Videtta</t>
  </si>
  <si>
    <t xml:space="preserve">ABT 1703</t>
  </si>
  <si>
    <t xml:space="preserve">Vincenzo d'Alessio</t>
  </si>
  <si>
    <t xml:space="preserve">11 APR 1883</t>
  </si>
  <si>
    <t xml:space="preserve">Francesca Fornino</t>
  </si>
  <si>
    <t xml:space="preserve">8 DEC 1883</t>
  </si>
  <si>
    <t xml:space="preserve">5 MAR 1903</t>
  </si>
  <si>
    <t xml:space="preserve">Nicola Maria Russo</t>
  </si>
  <si>
    <t xml:space="preserve">5 AUG 1828</t>
  </si>
  <si>
    <t xml:space="preserve">Lucrezia Romanelli</t>
  </si>
  <si>
    <t xml:space="preserve">8 MAR 1839</t>
  </si>
  <si>
    <t xml:space="preserve">Giovanni Antonio Pepoli</t>
  </si>
  <si>
    <t xml:space="preserve">Maria Loreta Corvino</t>
  </si>
  <si>
    <t xml:space="preserve">5 NOV 1854</t>
  </si>
  <si>
    <t xml:space="preserve">23 MAY 1885</t>
  </si>
  <si>
    <t xml:space="preserve">Raffaela Riccio</t>
  </si>
  <si>
    <t xml:space="preserve">14 SEP 1887</t>
  </si>
  <si>
    <t xml:space="preserve">5 OCT 1905</t>
  </si>
  <si>
    <t xml:space="preserve">9 JAN 1788</t>
  </si>
  <si>
    <t xml:space="preserve">14 APR 1790</t>
  </si>
  <si>
    <t xml:space="preserve">Giovanni Abbatemarco</t>
  </si>
  <si>
    <t xml:space="preserve">31 MAY 1794</t>
  </si>
  <si>
    <t xml:space="preserve">Andrianna Lefante</t>
  </si>
  <si>
    <t xml:space="preserve">16 FEB 1802</t>
  </si>
  <si>
    <t xml:space="preserve">6 APR 1821</t>
  </si>
  <si>
    <t xml:space="preserve">19 AUG 1854</t>
  </si>
  <si>
    <t xml:space="preserve">Giovanni Evangelista di Lisa</t>
  </si>
  <si>
    <t xml:space="preserve">5 JUL 1823</t>
  </si>
  <si>
    <t xml:space="preserve">16 JAN 1831</t>
  </si>
  <si>
    <t xml:space="preserve">6 JUN 1849</t>
  </si>
  <si>
    <t xml:space="preserve">Domenico Biancamano</t>
  </si>
  <si>
    <t xml:space="preserve">9 JUL 1874</t>
  </si>
  <si>
    <t xml:space="preserve">Maria Carlo</t>
  </si>
  <si>
    <t xml:space="preserve">26 OCT 1867</t>
  </si>
  <si>
    <t xml:space="preserve">6 JUN 1896</t>
  </si>
  <si>
    <t xml:space="preserve">Carmine Antonio Lefante</t>
  </si>
  <si>
    <t xml:space="preserve">16 OCT 1698</t>
  </si>
  <si>
    <t xml:space="preserve">23 AUG 1830</t>
  </si>
  <si>
    <t xml:space="preserve">6 MAR 1899</t>
  </si>
  <si>
    <t xml:space="preserve">20 MAR 1812</t>
  </si>
  <si>
    <t xml:space="preserve">Francescantonia Fornino</t>
  </si>
  <si>
    <t xml:space="preserve">30 DEC 1826</t>
  </si>
  <si>
    <t xml:space="preserve">4 APR 1836</t>
  </si>
  <si>
    <t xml:space="preserve">Maria Di Lisa</t>
  </si>
  <si>
    <t xml:space="preserve">9 APR 1845</t>
  </si>
  <si>
    <t xml:space="preserve">6 MAY 1866</t>
  </si>
  <si>
    <t xml:space="preserve">Gaetano Russo</t>
  </si>
  <si>
    <t xml:space="preserve">17 APR 1851</t>
  </si>
  <si>
    <t xml:space="preserve">28 FEB 1857</t>
  </si>
  <si>
    <t xml:space="preserve">6 NOV 1874</t>
  </si>
  <si>
    <t xml:space="preserve">29 JAN 1679</t>
  </si>
  <si>
    <t xml:space="preserve">Giuseppe Caporrino</t>
  </si>
  <si>
    <t xml:space="preserve">20 JUN 1859</t>
  </si>
  <si>
    <t xml:space="preserve">26 MAR 1865</t>
  </si>
  <si>
    <t xml:space="preserve">6 SEP 1884</t>
  </si>
  <si>
    <t xml:space="preserve">Paolo Carmine Quagliano</t>
  </si>
  <si>
    <t xml:space="preserve">18 MAY 1690</t>
  </si>
  <si>
    <t xml:space="preserve">8 DEC 1876</t>
  </si>
  <si>
    <t xml:space="preserve">28 JAN 1883</t>
  </si>
  <si>
    <t xml:space="preserve">7 FEB 1903</t>
  </si>
  <si>
    <t xml:space="preserve">Gaetano Chiurillo</t>
  </si>
  <si>
    <t xml:space="preserve">24 AUG 1894</t>
  </si>
  <si>
    <t xml:space="preserve">8 JUL 1899</t>
  </si>
  <si>
    <t xml:space="preserve">7 JUN 1914</t>
  </si>
  <si>
    <t xml:space="preserve">Giambattista Calandriello</t>
  </si>
  <si>
    <t xml:space="preserve">23 FEB 1859</t>
  </si>
  <si>
    <t xml:space="preserve">28 AUG 1863</t>
  </si>
  <si>
    <t xml:space="preserve">7 MAY 1880</t>
  </si>
  <si>
    <t xml:space="preserve">Giovanni Libretti</t>
  </si>
  <si>
    <t xml:space="preserve">1 NOV 1844</t>
  </si>
  <si>
    <t xml:space="preserve">12 JUN 1845</t>
  </si>
  <si>
    <t xml:space="preserve">7 NOV 1865</t>
  </si>
  <si>
    <t xml:space="preserve">11 APR 1858</t>
  </si>
  <si>
    <t xml:space="preserve">Maria Burzo</t>
  </si>
  <si>
    <t xml:space="preserve">ABT 1870</t>
  </si>
  <si>
    <t xml:space="preserve">7 OCT 1882</t>
  </si>
  <si>
    <t xml:space="preserve">Carmine Nicola Pellegrino</t>
  </si>
  <si>
    <t xml:space="preserve">6 MAY 1694</t>
  </si>
  <si>
    <t xml:space="preserve">Gaetano Lefante</t>
  </si>
  <si>
    <t xml:space="preserve">11 MAY 1834</t>
  </si>
  <si>
    <t xml:space="preserve">Anna Rosa Fornino</t>
  </si>
  <si>
    <t xml:space="preserve">7 SEP 1865</t>
  </si>
  <si>
    <t xml:space="preserve">Camilla Giovanna Benvenga</t>
  </si>
  <si>
    <t xml:space="preserve">3 DEC 1685</t>
  </si>
  <si>
    <t xml:space="preserve">Andrea Romanelli</t>
  </si>
  <si>
    <t xml:space="preserve">14 FEB 1816</t>
  </si>
  <si>
    <t xml:space="preserve">16 FEB 1822</t>
  </si>
  <si>
    <t xml:space="preserve">Arcangela Fornino</t>
  </si>
  <si>
    <t xml:space="preserve">3 MAY 1827</t>
  </si>
  <si>
    <t xml:space="preserve">8 FEB 1852</t>
  </si>
  <si>
    <t xml:space="preserve">Ottavio Romanelli</t>
  </si>
  <si>
    <t xml:space="preserve">13 SEP 1827</t>
  </si>
  <si>
    <t xml:space="preserve">Giovanni Gennaro Villano</t>
  </si>
  <si>
    <t xml:space="preserve">25 MAY 1806</t>
  </si>
  <si>
    <t xml:space="preserve">Rosaria Ricciardone</t>
  </si>
  <si>
    <t xml:space="preserve">30 MAY 1812</t>
  </si>
  <si>
    <t xml:space="preserve">8 MAY 1828</t>
  </si>
  <si>
    <t xml:space="preserve">Francesco Rosario Benvenga</t>
  </si>
  <si>
    <t xml:space="preserve">26 APR 1832</t>
  </si>
  <si>
    <t xml:space="preserve">Francesca Chiurillo</t>
  </si>
  <si>
    <t xml:space="preserve">16 MAY 1828</t>
  </si>
  <si>
    <t xml:space="preserve">8 MAY 1857</t>
  </si>
  <si>
    <t xml:space="preserve">14 JUN 1872</t>
  </si>
  <si>
    <t xml:space="preserve">27 FEB 1877</t>
  </si>
  <si>
    <t xml:space="preserve">8 SEP 1894</t>
  </si>
  <si>
    <t xml:space="preserve">Giovanni Agostino Zozzaro</t>
  </si>
  <si>
    <t xml:space="preserve">1 AUG 1730</t>
  </si>
  <si>
    <t xml:space="preserve">Carmine Zozzaro</t>
  </si>
  <si>
    <t xml:space="preserve">10 JAN 1873</t>
  </si>
  <si>
    <t xml:space="preserve">Giacomina Teresa Ciorciari</t>
  </si>
  <si>
    <t xml:space="preserve">21 MAR 1876</t>
  </si>
  <si>
    <t xml:space="preserve">9 APR 1891</t>
  </si>
  <si>
    <t xml:space="preserve">Gaetano Capuano</t>
  </si>
  <si>
    <t xml:space="preserve">30 AUG 1818</t>
  </si>
  <si>
    <t xml:space="preserve">Rosaria Arcangela Caldacia</t>
  </si>
  <si>
    <t xml:space="preserve">4 OCT 1821</t>
  </si>
  <si>
    <t xml:space="preserve">9 SEP 1841</t>
  </si>
  <si>
    <t xml:space="preserve">Arcangelo d'Amato</t>
  </si>
  <si>
    <t xml:space="preserve">21 AUG 1858</t>
  </si>
  <si>
    <t xml:space="preserve">21 NOV 1870</t>
  </si>
  <si>
    <t xml:space="preserve">DEC 1885</t>
  </si>
  <si>
    <t xml:space="preserve">Multi-Generational Cousin Marriages</t>
  </si>
  <si>
    <t xml:space="preserve">Individuals who are both (a) the child of a cousin marriage and (b) themselves married a cousin</t>
  </si>
  <si>
    <t xml:space="preserve">Individual</t>
  </si>
  <si>
    <t xml:space="preserve">Individual Birthdate</t>
  </si>
  <si>
    <t xml:space="preserve">Parents' Relationship</t>
  </si>
  <si>
    <t xml:space="preserve">Parent 1</t>
  </si>
  <si>
    <t xml:space="preserve">Parent 2</t>
  </si>
  <si>
    <t xml:space="preserve">Individual's Spouse</t>
  </si>
  <si>
    <t xml:space="preserve">Own Marriage Relationship</t>
  </si>
  <si>
    <t xml:space="preserve">Spouse Birthdate</t>
  </si>
  <si>
    <t xml:space="preserve">3rd cousins, 1x removed</t>
  </si>
  <si>
    <t xml:space="preserve">2nd cousins, 1x removed</t>
  </si>
  <si>
    <t xml:space="preserve">4th cousins</t>
  </si>
  <si>
    <t xml:space="preserve">3rd cousins</t>
  </si>
  <si>
    <t xml:space="preserve">1st cousins, 1x removed</t>
  </si>
  <si>
    <t xml:space="preserve">2nd cousins, 2x removed</t>
  </si>
  <si>
    <t xml:space="preserve">2nd cousins</t>
  </si>
  <si>
    <t xml:space="preserve">1st cousins</t>
  </si>
  <si>
    <t xml:space="preserve">1st cousins, 2x removed</t>
  </si>
  <si>
    <t xml:space="preserve">Cousin Marriages — Direct Chicago Connection</t>
  </si>
  <si>
    <t xml:space="preserve">Bride and/or groom has a Chicago/Illinois birth, death, residence, or immigration record</t>
  </si>
  <si>
    <t xml:space="preserve">Groom (birth - death)</t>
  </si>
  <si>
    <t xml:space="preserve">Bride (birth - death)</t>
  </si>
  <si>
    <t xml:space="preserve">Shared Ancestor (birth - death)</t>
  </si>
  <si>
    <t xml:space="preserve">Chicago Evidence</t>
  </si>
  <si>
    <t xml:space="preserve">Giuseppe Riccio (13 APR 1912 - ?)</t>
  </si>
  <si>
    <t xml:space="preserve">Angelina di Brizzi (19 DEC 1913 - 27 MAR 1976)</t>
  </si>
  <si>
    <t xml:space="preserve">Giovanna Burzo (15 JUL 1767 - 14 JAN 1804)</t>
  </si>
  <si>
    <t xml:space="preserve">residence: Chicago Ward 30, Cook (Chicago), Illinois, USA (1920); immigrated: 22 OCT 1913</t>
  </si>
  <si>
    <t xml:space="preserve">Nicola di Brizzi (14 MAY 1952 - ?)</t>
  </si>
  <si>
    <t xml:space="preserve">Arcangela di Miele (ABT 1957 - ?)</t>
  </si>
  <si>
    <t xml:space="preserve">Carmine Abbatemarco (8 MAR 1831 - 14 FEB 1910)</t>
  </si>
  <si>
    <t xml:space="preserve">residence: Westchester, Cook, Illinois, USA (1 JAN 2020); immigrated: 26 DEC 1970</t>
  </si>
  <si>
    <t xml:space="preserve">Antonio Pellegrino (14 NOV 1882 - 1 DEC 1938)</t>
  </si>
  <si>
    <t xml:space="preserve">Maria Antonia Calandriello (16 JAN 1886 - 8 DEC 1938)</t>
  </si>
  <si>
    <t xml:space="preserve">Giovanna Galatro (26 MAY 1740 - 17 SEP 1815)</t>
  </si>
  <si>
    <t xml:space="preserve">death: Chicago, Cook, Illinois, USA; residence: Chicago Ward 30, Cook, Illinois, USA (1910)</t>
  </si>
  <si>
    <t xml:space="preserve">Giovanni Calandriello (28 JAN 1927 - 5 OCT 2006)</t>
  </si>
  <si>
    <t xml:space="preserve">Antonietta di Brizzi (27 AUG 1937 - ?)</t>
  </si>
  <si>
    <t xml:space="preserve">Nicola di Brizzi (25 NOV 1802 - 24 MAY 1877)</t>
  </si>
  <si>
    <t xml:space="preserve">death: Illinois USA</t>
  </si>
  <si>
    <t xml:space="preserve">Oratio Giuseppe Antonio Petrizzo (27 JUN 1866 - 17 MAY 1937)</t>
  </si>
  <si>
    <t xml:space="preserve">Anna Rosa Feminella (21 APR 1871 - 10 MAY 1920)</t>
  </si>
  <si>
    <t xml:space="preserve">Anna Petriello (ABT 1705 - 27 NOV 1775)</t>
  </si>
  <si>
    <t xml:space="preserve">death: Evergreen Park, Cook, Illinois USA; residence: Chicago Ward 30, Cook (Chicago), Illinois, USA (1920)</t>
  </si>
  <si>
    <t xml:space="preserve">Michele di Bella (30 JUN 1876 - 11 MAY 1956)</t>
  </si>
  <si>
    <t xml:space="preserve">Maria Calandriello (27 APR 1890 - 30 MAY 1919)</t>
  </si>
  <si>
    <t xml:space="preserve">Giuseppe Vincenzo Felice Libretti (1 NOV 1741 - AUG 1817)</t>
  </si>
  <si>
    <t xml:space="preserve">death: Chicago, Cook, Illinois, USA; residence: Chicago, Cook, Illinois, USA (1950)</t>
  </si>
  <si>
    <t xml:space="preserve">Francesco di Stefano (26 NOV 1882 - 31 JAN 1919)</t>
  </si>
  <si>
    <t xml:space="preserve">Maria Cammarano (5 FEB 1888 - ?)</t>
  </si>
  <si>
    <t xml:space="preserve">Paolo Domenico Rubino (17 MAR 1736 - 27 JUL 1814)</t>
  </si>
  <si>
    <t xml:space="preserve">death: Chicago, Cook, Illinois, USA; residence: Chicago, Cook, Illinois, USA (1910)</t>
  </si>
  <si>
    <t xml:space="preserve">Demetrio d'Alessio (5 JUL 1873 - ?)</t>
  </si>
  <si>
    <t xml:space="preserve">Rosaria Carlo (10 OCT 1876 - ?)</t>
  </si>
  <si>
    <t xml:space="preserve">Antonio di Bella (ABT 1705 - 29 AUG 1753)</t>
  </si>
  <si>
    <t xml:space="preserve">residence: Chicago, Cook, Illinois, USA (1910)</t>
  </si>
  <si>
    <t xml:space="preserve">Antonio di Novella (5 JUN 1873 - 11 JAN 1946)</t>
  </si>
  <si>
    <t xml:space="preserve">Carmela Ferro (24 MAY 1878 - 10 JUN 1965)</t>
  </si>
  <si>
    <t xml:space="preserve">Giuseppe Nicola Candaloro Florendino (2 FEB 1733 - 16 FEB 1806)</t>
  </si>
  <si>
    <t xml:space="preserve">death: Chicago,  Cook , Illinois, USA; residence: Chicago, Cook, Illinois, USA (1930)</t>
  </si>
  <si>
    <t xml:space="preserve">Giovanni Rubino (17 NOV 1934 - ?)</t>
  </si>
  <si>
    <t xml:space="preserve">Giustina Ricciardone (25 MAR 1941 - ?)</t>
  </si>
  <si>
    <t xml:space="preserve">Maria d'Onza (11 SEP 1834 - 18 JAN 1916)</t>
  </si>
  <si>
    <t xml:space="preserve">immigrated: 12 NOV 1963</t>
  </si>
  <si>
    <t xml:space="preserve">Demetrio Cavallone (30 NOV 1899 - 18 SEP 1967)</t>
  </si>
  <si>
    <t xml:space="preserve">Margherita Margaret Cavallone (11 DEC 1901 - 3 OCT 1994)</t>
  </si>
  <si>
    <t xml:space="preserve">Antonia Capuano (6 MAY 1758 - 5 AUG 1836)</t>
  </si>
  <si>
    <t xml:space="preserve">death: Chicago, Cook, Illinois, USA; residence: Chicago, Cook, Illinois, USA (1935)</t>
  </si>
  <si>
    <t xml:space="preserve">Francesco d'Amato (24 SEP 1872 - 25 JUN 1961)</t>
  </si>
  <si>
    <t xml:space="preserve">Barbara Videtta (13 AUG 1872 - 13 FEB 1931)</t>
  </si>
  <si>
    <t xml:space="preserve">Marianna Rubino (8 JUN 1727 - 8 JUN 1805)</t>
  </si>
  <si>
    <t xml:space="preserve">death: Chicago, Cook, Illinois, USA; residence: Chicago (Districts 0501-0750), Chicago, Cook, Illinois, USA (1930)</t>
  </si>
  <si>
    <t xml:space="preserve">Giovanni Antonio Pizzi (29 JUL 1905 - ?)</t>
  </si>
  <si>
    <t xml:space="preserve">Josephine Fernino (1908 - ?)</t>
  </si>
  <si>
    <t xml:space="preserve">Maria Rubino (25 SEP 1854 - 15 FEB 1944)</t>
  </si>
  <si>
    <t xml:space="preserve">residence: Chicago Ward 30, Cook, Illinois, USA (1910)</t>
  </si>
  <si>
    <t xml:space="preserve">Vincenzo Ferro (17 SEP 1858 - 7 NOV 1934)</t>
  </si>
  <si>
    <t xml:space="preserve">Paolina Russo (10 JUN 1863 - ?)</t>
  </si>
  <si>
    <t xml:space="preserve">Antonia Carlo (ABT 1700 - 27 JUL 1765)</t>
  </si>
  <si>
    <t xml:space="preserve">residence: Illinois; residence: Chicago Ward 30, Cook, Illinois, USA (1900)</t>
  </si>
  <si>
    <t xml:space="preserve">Dominick Fernino (ABT 1910 - 21 APR 1934)</t>
  </si>
  <si>
    <t xml:space="preserve">Frances Maria Cavallone (10 APR 1914 - 30 JAN 1985)</t>
  </si>
  <si>
    <t xml:space="preserve">Giacomina Reginalda Irene Ferro (14 OCT 1758 - 24 SEP 1816)</t>
  </si>
  <si>
    <t xml:space="preserve">Antonio Di Miele (27 NOV 1906 - 28 JAN 1976)</t>
  </si>
  <si>
    <t xml:space="preserve">Paolina Arenare (6 FEB 1905 - 2 JAN 1991)</t>
  </si>
  <si>
    <t xml:space="preserve">Antonia Setaro (19 SEP 1850 - 15 DEC 1944)</t>
  </si>
  <si>
    <t xml:space="preserve">death: Chicago, Cook, Illinois, USA</t>
  </si>
  <si>
    <t xml:space="preserve">Francesco "Frank" Petrizzo (25 APR 1899 - FEB 1980)</t>
  </si>
  <si>
    <t xml:space="preserve">Angela Rosa Luzzi (28 MAY 1899 - 29 SEP 1981)</t>
  </si>
  <si>
    <t xml:space="preserve">death: Chicago, Cook, Illinois USA; residence: Chicago, Cook, Illinois, USA</t>
  </si>
  <si>
    <t xml:space="preserve">Giuseppe Giovanni Cavallone (3 AUG 1884 - 21 APR 1962)</t>
  </si>
  <si>
    <t xml:space="preserve">Rosa Arnone (3 JAN 1890 - 5 MAR 1932)</t>
  </si>
  <si>
    <t xml:space="preserve">Porsia di Filippo (24 AUG 1721 - 31 JUL 1785)</t>
  </si>
  <si>
    <t xml:space="preserve">death: Chicago, Cook, Illinois USA; residence: Chicago, Cook, Illinois, USA (1935)</t>
  </si>
  <si>
    <t xml:space="preserve">Giuseppe Chiurillo (15 OCT 1878 - 16 JUN 1960)</t>
  </si>
  <si>
    <t xml:space="preserve">Francesca Abbatemarco (5 MAY 1884 - ?)</t>
  </si>
  <si>
    <t xml:space="preserve">Vincenzo Fornino (26 MAR 1794 - 4 AUG 1837)</t>
  </si>
  <si>
    <t xml:space="preserve">death: Chicago, Cook, Illinois, USA; residence: Chicago, Cook, Illinois, USA (BET 1917 AND 1918)</t>
  </si>
  <si>
    <t xml:space="preserve">Michele Libretti (21 JUN 1857 - 25 JUN 1920)</t>
  </si>
  <si>
    <t xml:space="preserve">Catarina Fornino (6 MAY 1858 - 16 SEP 1907)</t>
  </si>
  <si>
    <t xml:space="preserve">Cesare Petrizzo (5 JAN 1696 - 17 MAR 1776)</t>
  </si>
  <si>
    <t xml:space="preserve">death: Chicago, Cook, Illinois USA; residence: Chicago</t>
  </si>
  <si>
    <t xml:space="preserve">Giovanni Calandriello (4 JUN 1877 - 30 APR 1957)</t>
  </si>
  <si>
    <t xml:space="preserve">Arcangela di Miele (28 MAY 1883 - ?)</t>
  </si>
  <si>
    <t xml:space="preserve">residence: Chicago Ward 30, Cook, Illinois, USA (1910); residence: Chicago, Cook, Illinois, USA (1905)</t>
  </si>
  <si>
    <t xml:space="preserve">Francesco Antonio Michele Cavallone (8 MAY 1875 - 24 AUG 1953)</t>
  </si>
  <si>
    <t xml:space="preserve">Rosa Libretti (10 DEC 1879 - 22 AUG 1956)</t>
  </si>
  <si>
    <t xml:space="preserve">Francesco Cavallone (13 JUL 1798 - 7 JAN 1859)</t>
  </si>
  <si>
    <t xml:space="preserve">death: Chicago, Cook, Illinois USA; residence: Chicago, Illinois, USA (1945)</t>
  </si>
  <si>
    <t xml:space="preserve">Giuseppe Fornino (7 SEP 1863 - 4 SEP 1955)</t>
  </si>
  <si>
    <t xml:space="preserve">Maria Stavola (25 JUN 1864 - MAR 1948)</t>
  </si>
  <si>
    <t xml:space="preserve">Anna Fortunata d'Aletta (19 MAR 1787 - 14 DEC 1855)</t>
  </si>
  <si>
    <t xml:space="preserve">death: Chicago,  Cook , Illinois, USA; residence: Chicago (Districts 2377-2626), Chicago, Cook, Illinois, USA (1930)</t>
  </si>
  <si>
    <t xml:space="preserve">Giuseppe Ferro (2 FEB 1876 - 22 OCT 1961)</t>
  </si>
  <si>
    <t xml:space="preserve">Gaetana Lefante (10 AUG 1889 - 12 MAR 1957)</t>
  </si>
  <si>
    <t xml:space="preserve">Barbara Latella (13 AUG 1749 - 13 MAR 1806)</t>
  </si>
  <si>
    <t xml:space="preserve">death: Cook, Illinois, USA; residence: Illinois, Indiana, Wisconsin, Iowa</t>
  </si>
  <si>
    <t xml:space="preserve">Michele Cavallone (2 AUG 1880 - 16 JAN 1938)</t>
  </si>
  <si>
    <t xml:space="preserve">Carmella Calandriello (7 OCT 1875 - 11 DEC 1965)</t>
  </si>
  <si>
    <t xml:space="preserve">Vincenzo Cavallone (12 APR 1766 - 14 FEB 1819)</t>
  </si>
  <si>
    <t xml:space="preserve">Domenico Ricciardone (5 NOV 1885 - 23 MAY 1965)</t>
  </si>
  <si>
    <t xml:space="preserve">Angela di Brizzi (14 OCT 1887 - 7 JAN 1953)</t>
  </si>
  <si>
    <t xml:space="preserve">Antonia Carminetta di Novella (21 NOV 1737 - ?)</t>
  </si>
  <si>
    <t xml:space="preserve">death: Chicago, Cook, Illinois, USA; residence: Chicago, Illinois, USA (1942)</t>
  </si>
  <si>
    <t xml:space="preserve">Francesco Cammarano (15 APR 1877 - 20 JUL 1932)</t>
  </si>
  <si>
    <t xml:space="preserve">Angela Catarina Libretti (20 OCT 1878 - 20 AUG 1970)</t>
  </si>
  <si>
    <t xml:space="preserve">death: Chicago, Cook, Illinois, USA; residence: Chicago, Cook, Illinois, USA (1930)</t>
  </si>
  <si>
    <t xml:space="preserve">Francesco Martucci (9 FEB 1884 - 14 JAN 1910)</t>
  </si>
  <si>
    <t xml:space="preserve">Fortunata Tomei (ABT 1768 - 24 JAN 1824)</t>
  </si>
  <si>
    <t xml:space="preserve">death: Chicago, Cook, Illinois, USA; residence: Chicago, Cook, Illinois</t>
  </si>
  <si>
    <t xml:space="preserve">Giovanni Pinto (11 JUN 1863 - BEF 1896)</t>
  </si>
  <si>
    <t xml:space="preserve">Maria Stavola (22 JAN 1864 - 16 SEP 1949)</t>
  </si>
  <si>
    <t xml:space="preserve">Francesco Libretti (ABT 1685 - 4 APR 1761)</t>
  </si>
  <si>
    <t xml:space="preserve">Francesco Riccio (22 NOV 1856 - 30 MAY 1917)</t>
  </si>
  <si>
    <t xml:space="preserve">Maria Rosa Petrizzo (25 MAY 1860 - 26 FEB 1926)</t>
  </si>
  <si>
    <t xml:space="preserve">Lucretia Giovanna Florendino (JUN 1712 - 18 APR 1764)</t>
  </si>
  <si>
    <t xml:space="preserve">death: Chicago, Cook, Illinois, USA; residence: Chicago Ward 30, Cook, Illinois, USA (1900)</t>
  </si>
  <si>
    <t xml:space="preserve">Michele Riccio (13 AUG 1868 - 24 APR 1947)</t>
  </si>
  <si>
    <t xml:space="preserve">Maria Rosa Ricciardone (4 MAY 1871 - 11 APR 1939)</t>
  </si>
  <si>
    <t xml:space="preserve">Nicola Burzo (17 NOV 1715 - 22 MAR 1794)</t>
  </si>
  <si>
    <t xml:space="preserve">Clemente Ben Rubino (8 JUN 1894 - 29 NOV 1947)</t>
  </si>
  <si>
    <t xml:space="preserve">Giustina Josephine Camarano (3 MAY 1908 - 3 MAR 1982)</t>
  </si>
  <si>
    <t xml:space="preserve">Cosmo Rubino (12 SEP 1739 - 27 NOV 1805)</t>
  </si>
  <si>
    <t xml:space="preserve">death: Chicago, Cook, Illinois, USA; residence: Chicago Ward 30, Cook (Chicago), Illinois, USA (1920)</t>
  </si>
  <si>
    <t xml:space="preserve">Francesco Vincenzo Riccio (14 OCT 1844 - 2 NOV 1924)</t>
  </si>
  <si>
    <t xml:space="preserve">Giustina di Luca (8 AUG 1845 - 21 FEB 1874)</t>
  </si>
  <si>
    <t xml:space="preserve">Francesco Burzo (ABT 1680 - 15 AUG 1728)</t>
  </si>
  <si>
    <t xml:space="preserve">death: Chicago, Cook , Illinois, USA; residence: Chicago, Cook, Illinois, USA</t>
  </si>
  <si>
    <t xml:space="preserve">Giuseppe Riccio (6 FEB 1884 - 7 AUG 1928)</t>
  </si>
  <si>
    <t xml:space="preserve">Angela d'Amato (20 AUG 1890 - 17 OCT 1918)</t>
  </si>
  <si>
    <t xml:space="preserve">Tomaso Ascanio Feminella (12 MAY 1703 - 11 OCT 1767)</t>
  </si>
  <si>
    <t xml:space="preserve">death: Chicago, Cook, IIlinois, USA; residence: Chicago Ward 30, Cook, Illinois, USA (1910)</t>
  </si>
  <si>
    <t xml:space="preserve">Giovanni di Novella (28 NOV 1908 - 28 DEC 1988)</t>
  </si>
  <si>
    <t xml:space="preserve">Giovanna Ricciardone (24 JUN 1913 - 16 MAR 1968)</t>
  </si>
  <si>
    <t xml:space="preserve">Gaetana Antonia di Sponzio (8 AUG 1770 - 25 JUN 1850)</t>
  </si>
  <si>
    <t xml:space="preserve">death: Chicago, Cook, Illinois  USA; residence: Chicago, Cook, Illinois, USA (1950)</t>
  </si>
  <si>
    <t xml:space="preserve">Michele Petrizzo (23 MAR 1877 - 28 APR 1922)</t>
  </si>
  <si>
    <t xml:space="preserve">Marianna d'Amato (2 NOV 1879 - 3 MAR 1937)</t>
  </si>
  <si>
    <t xml:space="preserve">Diodata Caputo (12 NOV 1752 - 14 MAY 1787)</t>
  </si>
  <si>
    <t xml:space="preserve">Vincenzo "James" Santoro (3 AUG 1861 - 25 NOV 1935)</t>
  </si>
  <si>
    <t xml:space="preserve">Rosa Casella (27 FEB 1867 - 10 APR 1904)</t>
  </si>
  <si>
    <t xml:space="preserve">Vincenzo Santoro (4 AUG 1801 - 17 AUG 1892)</t>
  </si>
  <si>
    <t xml:space="preserve">death: Chicago, Cook, Illinois USA; residence: Chicago, Cook, Illinois, USA (1930)</t>
  </si>
  <si>
    <t xml:space="preserve">Michele di Stefano (21 APR 1878 - 20 MAR 1954)</t>
  </si>
  <si>
    <t xml:space="preserve">Filomena d'Onza (15 FEB 1885 - BEF 1926)</t>
  </si>
  <si>
    <t xml:space="preserve">Giustina di Brizzi (9 MAR 1815 - 7 NOV 1890)</t>
  </si>
  <si>
    <t xml:space="preserve">death: Chicago, Cook, Illinois, USA; residence: Chicago, Cook, Illinois (1935)</t>
  </si>
  <si>
    <t xml:space="preserve">Gabriele D'Amato (4 SEP 1868 - 13 JAN 1953)</t>
  </si>
  <si>
    <t xml:space="preserve">residence: Chicago Ward 30, Cook, Illinois, USA (1900); immigrated: 1895</t>
  </si>
  <si>
    <t xml:space="preserve">Maria Cavallone (17 SEP 1866 - 18 JUL 1947)</t>
  </si>
  <si>
    <t xml:space="preserve">Rosa Angela Frabasile (27 FEB 1740 - 23 AUG 1793)</t>
  </si>
  <si>
    <t xml:space="preserve">John Riccio (31 AUG 1892 - 18 DEC 1968)</t>
  </si>
  <si>
    <t xml:space="preserve">Antonia Giannattasio (13 NOV 1899 - 1 MAY 1983)</t>
  </si>
  <si>
    <t xml:space="preserve">Rosa Abbatemarco (10 DEC 1781 - 28 JUN 1820)</t>
  </si>
  <si>
    <t xml:space="preserve">death: Chicago, Cook, Illinois USA; residence: Chicago, Cook, Illinois, USA (1942)</t>
  </si>
  <si>
    <t xml:space="preserve">Donato Romanelli (14 NOV 1890 - 20 OCT 1960)</t>
  </si>
  <si>
    <t xml:space="preserve">Giustina di Brizzi (19 MAY 1892 - 18 AUG 1988)</t>
  </si>
  <si>
    <t xml:space="preserve">residence: Chicago, Cook, Illinois (1935); residence: , Chicago, Cook, Illinois, USA (1940)</t>
  </si>
  <si>
    <t xml:space="preserve">Vincenzo Antonio Cavallone (21 JUN 1877 - 19 OCT 1911)</t>
  </si>
  <si>
    <t xml:space="preserve">Maria Trotta (4 JUN 1876 - 8 JAN 1904)</t>
  </si>
  <si>
    <t xml:space="preserve">Antonia Videtta (11 MAR 1743 - 23 FEB 1802)</t>
  </si>
  <si>
    <t xml:space="preserve">death: Chicago, Cook, Illinois USA; residence: Chicago, Cook, Illinois USA (MAY 1902)</t>
  </si>
  <si>
    <t xml:space="preserve">Giuseppe Cavallone (30 AUG 1884 - 24 MAR 1961)</t>
  </si>
  <si>
    <t xml:space="preserve">Giustina Finizio (16 APR 1891 - 15 AUG 1952)</t>
  </si>
  <si>
    <t xml:space="preserve">Giacomo Antonio Giordano (ABT 1765 - 27 JAN 1847)</t>
  </si>
  <si>
    <t xml:space="preserve">death: Chicago, Cook, Illinois USA; residence: Chicago, Cook, Illinois, USA (1 APR 1940)</t>
  </si>
  <si>
    <t xml:space="preserve">Gaetano d'Alessio (24 AUG 1898 - 10 JUN 1964)</t>
  </si>
  <si>
    <t xml:space="preserve">Francesca Riccio (20 JUL 1904 - AUG 1973)</t>
  </si>
  <si>
    <t xml:space="preserve">Vincenzo Giuseppe Galatro (29 MAR 1745 - 17 DEC 1805)</t>
  </si>
  <si>
    <t xml:space="preserve">residence: Chicago Ward 30, Cook (Chicago), Illinois, USA (1920); immigrated: 22 SEP 1911</t>
  </si>
  <si>
    <t xml:space="preserve">Michele Pinto (8 OCT 1867 - 10 MAR 1942)</t>
  </si>
  <si>
    <t xml:space="preserve">Rosaria Stavola (3 FEB 1867 - 11 NOV 1918)</t>
  </si>
  <si>
    <t xml:space="preserve">Vincenzo "James" Cavallone (13 JAN 1880 - 22 FEB 1940)</t>
  </si>
  <si>
    <t xml:space="preserve">Rosa di Bella (20 DEC 1884 - 18 APR 1950)</t>
  </si>
  <si>
    <t xml:space="preserve">Rosa Cammarano (30 AUG 1739 - 10 FEB 1807)</t>
  </si>
  <si>
    <t xml:space="preserve">Giovanni di Bella (17 SEP 1892 - 26 NOV 1948)</t>
  </si>
  <si>
    <t xml:space="preserve">Angela Rosa Finizio (30 JAN 1893 - 7 FEB 1934)</t>
  </si>
  <si>
    <t xml:space="preserve">Giovanni Antonio di Brizzi (27 MAR 1805 - 23 JAN 1872)</t>
  </si>
  <si>
    <t xml:space="preserve">Michele di Brizzi (2 SEP 1912 - 4 MAY 2000)</t>
  </si>
  <si>
    <t xml:space="preserve">Giustina Ciorciari (5 NOV 1908 - 24 MAR 1992)</t>
  </si>
  <si>
    <t xml:space="preserve">Vito Quagliano (16 JUN 1848 - 30 AUG 1901)</t>
  </si>
  <si>
    <t xml:space="preserve">death: Chicago Ridge, Cook, Illinois, USA; residence: Chicago, Illinois, USA</t>
  </si>
  <si>
    <t xml:space="preserve">Francesco Calandriello (18 SEP 1899 - 5 JUN 1982)</t>
  </si>
  <si>
    <t xml:space="preserve">Angela Petrizzo (5 FEB 1901 - 28 JUN 1926)</t>
  </si>
  <si>
    <t xml:space="preserve">Rosa Antonia Pinto (15 MAY 1731 - 4 JAN 1800)</t>
  </si>
  <si>
    <t xml:space="preserve">death: Palos Heights, Cook, Illinois, USA; residence: Illinois (BEF 1951)</t>
  </si>
  <si>
    <t xml:space="preserve">Nicola Petrizzo (23 MAY 1885 - 16 FEB 1943)</t>
  </si>
  <si>
    <t xml:space="preserve">Raffaela Riccio (14 SEP 1887 - 8 JAN 1966)</t>
  </si>
  <si>
    <t xml:space="preserve">Michele Angelo Cosmo Burzo (19 APR 1723 - 28 NOV 1808)</t>
  </si>
  <si>
    <t xml:space="preserve">death: Chicago, Cook, IIlinois, USA; residence: Illinois, Indiana, Wisconsin, Iowa</t>
  </si>
  <si>
    <t xml:space="preserve">Vincenzo di Miele (11 NOV 1883 - 11 JAN 1946)</t>
  </si>
  <si>
    <t xml:space="preserve">Anna Rosa Benvenga (4 DEC 1886 - 15 MAY 1970)</t>
  </si>
  <si>
    <t xml:space="preserve">Rosa Luzzi (24 MAR 1774 - 2 JUN 1824)</t>
  </si>
  <si>
    <t xml:space="preserve">death: Chicago, Cook, Illinois, USA; residence: Illinois, Indiana, Wisconsin, Iowa</t>
  </si>
  <si>
    <t xml:space="preserve">Gaetano Calandriello (19 AUG 1854 - 1 JUN 1884)</t>
  </si>
  <si>
    <t xml:space="preserve">Cono Lefante (3 JUN 1854 - 13 MAY 1935)</t>
  </si>
  <si>
    <t xml:space="preserve">Chiara di Brizzi (3 JUN 1855 - 21 AUG 1881)</t>
  </si>
  <si>
    <t xml:space="preserve">Livio Feminella (10 JUL 1719 - 24 JUL 1770)</t>
  </si>
  <si>
    <t xml:space="preserve">residence: Chicago Ward 30, Cook, Illinois, USA (1900); residence: Chicago, Illinois, USA (1901)</t>
  </si>
  <si>
    <t xml:space="preserve">Gaetano Chiurillo (24 AUG 1894 - 4 OCT 1956)</t>
  </si>
  <si>
    <t xml:space="preserve">Maria di Bella (8 JUL 1899 - 10 JUN 1955)</t>
  </si>
  <si>
    <t xml:space="preserve">Candeloro Capuano (2 FEB 1714 - 1 NOV 1788)</t>
  </si>
  <si>
    <t xml:space="preserve">death: Blue Island, Cook, Illinois, USA; residence: Chicago Ward 30, Cook (Chicago), Illinois, USA (1920)</t>
  </si>
  <si>
    <t xml:space="preserve">Giuseppe di Brizzi (25 FEB 1885 - 31 OCT 1918)</t>
  </si>
  <si>
    <t xml:space="preserve">Chiara Ricciardone (20 SEP 1888 - 12 FEB 1976)</t>
  </si>
  <si>
    <t xml:space="preserve">Pietro Abbatemarco (15 DEC 1848 - 31 JUL 1940)</t>
  </si>
  <si>
    <t xml:space="preserve">Francesca Trotta (6 FEB 1846 - 21 OCT 1918)</t>
  </si>
  <si>
    <t xml:space="preserve">Vitantonio Marino Frabasile (17 FEB 1718 - 18 AUG 1776)</t>
  </si>
  <si>
    <t xml:space="preserve">death: Chicago, Cook, Illinois USA; residence: Chicago, Cook, Illinois (1935)</t>
  </si>
  <si>
    <t xml:space="preserve">Gaetano Calandriello (24 JUL 1884 - 1 APR 1943)</t>
  </si>
  <si>
    <t xml:space="preserve">Vincenza Ferro (2 NOV 1884 - 10 FEB 1962)</t>
  </si>
  <si>
    <t xml:space="preserve">Francisco Carmino Videtta (12 APR 1725 - 17 FEB 1785)</t>
  </si>
  <si>
    <t xml:space="preserve">death: Chicago, Cook, Illinois USA; residence: Chicago, Illinois, USA (1942)</t>
  </si>
  <si>
    <t xml:space="preserve">Francesco Ricciardone (14 SEP 1911 - 6 APR 1973)</t>
  </si>
  <si>
    <t xml:space="preserve">Serafina Rubino (3 MAR 1921 - 7 JUL 2011)</t>
  </si>
  <si>
    <t xml:space="preserve">Giuseppe Ricciardone (11 JAN 1761 - 8 AUG 1838)</t>
  </si>
  <si>
    <t xml:space="preserve">death: Chicago, Cook, Illinois, USA; immigrated: 24 OCT 1956</t>
  </si>
  <si>
    <t xml:space="preserve">Dominick Romanelli (8 DEC 1920 - 16 FEB 1984)</t>
  </si>
  <si>
    <t xml:space="preserve">Mina Zozzaro (13 JAN 1932 - 15 OCT 2014)</t>
  </si>
  <si>
    <t xml:space="preserve">Maria Galatro (10 JAN 1864 - ?)</t>
  </si>
  <si>
    <t xml:space="preserve">Giovanni Antonio Vincenzo Quagliano (30 JUN 1873 - 6 MAR 1943)</t>
  </si>
  <si>
    <t xml:space="preserve">Arcangela Pinto (12 MAY 1874 - 1 FEB 1955)</t>
  </si>
  <si>
    <t xml:space="preserve">Giuseppe Pinto (ABT 1725 - 13 JUN 1795)</t>
  </si>
  <si>
    <t xml:space="preserve">Domenico Zozzaro (21 FEB 1929 - OCT 1985)</t>
  </si>
  <si>
    <t xml:space="preserve">Helen Marie Romanelli (8 FEB 1929 - 28 AUG 1999)</t>
  </si>
  <si>
    <t xml:space="preserve">death: Illinois USA; residence: Chicago, IL</t>
  </si>
  <si>
    <t xml:space="preserve">Cousin Marriages — Chicago Connection via a Child</t>
  </si>
  <si>
    <t xml:space="preserve">Neither spouse shows a direct Chicago/Illinois record, but at least one child does</t>
  </si>
  <si>
    <t xml:space="preserve">Chicago Evidence (child, birth - death)</t>
  </si>
  <si>
    <t xml:space="preserve">Giuseppe Feminella (5 JUN 1831 - ABT 1915)</t>
  </si>
  <si>
    <t xml:space="preserve">Maria Calceglia (11 JAN 1835 - ABT 1920)</t>
  </si>
  <si>
    <t xml:space="preserve">Margarita Trotta (ABT 1660 - 30 DEC 1729)</t>
  </si>
  <si>
    <t xml:space="preserve">Francesca Feminella (2 MAR 1873 - 21 DEC 1945): death: Chicago, Cook, Illinois USA; residence: Chicago Ward 30, Cook (Chicago), Illinois, USA (1920)</t>
  </si>
  <si>
    <t xml:space="preserve">Nicola Pinto (2 JUN 1830 - 2 FEB 1910)</t>
  </si>
  <si>
    <t xml:space="preserve">Rosa Manfredi (11 JUL 1836 - 15 APR 1912)</t>
  </si>
  <si>
    <t xml:space="preserve">Giovanni Florendino (ABT 1670 - 30 DEC 1744)</t>
  </si>
  <si>
    <t xml:space="preserve">Arcangela Pinto (12 MAY 1874 - 1 FEB 1955): death: Chicago, Cook, Illinois USA; residence: Chicago (Districts 0501-0750), Chicago, Cook, Illinois, USA (1930)</t>
  </si>
  <si>
    <t xml:space="preserve">Cono Feminella (27 NOV 1856 - 20 NOV 1900)</t>
  </si>
  <si>
    <t xml:space="preserve">Maria Giuseppa d'Onza (21 NOV 1864 - ?)</t>
  </si>
  <si>
    <t xml:space="preserve">Angela Catarina Manfredi (9 MAY 1703 - 26 FEB 1755)</t>
  </si>
  <si>
    <t xml:space="preserve">Nicola Feminella (29 JAN 1885 - ?): immigrated: 28 MAY 1902 | Giovanni Feminella (14 MAY 1887 - 7 FEB 1943): death: Chicago, Cook, Illinois, USA; residence: Chicago, Cook, Illinois, USA (BET 1917 AND 1918)</t>
  </si>
  <si>
    <t xml:space="preserve">Matteo d'Alessio (27 AUG 1859 - ?)</t>
  </si>
  <si>
    <t xml:space="preserve">Anna Rosa Francesca Conte (19 JUL 1864 - ?)</t>
  </si>
  <si>
    <t xml:space="preserve">Giuseppe Conte (ABT 1700 - 16 JAN 1777)</t>
  </si>
  <si>
    <t xml:space="preserve">Vincenzo d'Alessio (11 JUN 1894 - 2 JAN 1946): death: Chicago, Cook, Illinois, USA; residence: Chicago, Cook, Illinois, USA</t>
  </si>
  <si>
    <t xml:space="preserve">Rosario di Miele (6 AUG 1859 - 8 DEC 1920)</t>
  </si>
  <si>
    <t xml:space="preserve">Maria Rosa Calandriello (16 OCT 1863 - 3 DEC 1949)</t>
  </si>
  <si>
    <t xml:space="preserve">Margarita Suzanna di Sponzio (APR 1711 - 4 JAN 1774)</t>
  </si>
  <si>
    <t xml:space="preserve">Salvatore di Miele (24 DEC 1886 - 13 DEC 1914): death: Chicago, Cook, Illinois, USA; residence: Chicago, Cook, Illinois, USA | Vincenzo di Miele (11 NOV 1883 - 11 JAN 1946): death: Chicago, Cook, Illinois, USA; residence: Illinois, Indiana, Wisconsin, Iowa</t>
  </si>
  <si>
    <t xml:space="preserve">Vito di Stefano (7 JUN 1853 - 12 JAN 1935)</t>
  </si>
  <si>
    <t xml:space="preserve">Antonia di Brizzi (22 APR 1856 - 22 APR 1901)</t>
  </si>
  <si>
    <t xml:space="preserve">Giuseppe di Brizzi (22 JUN 1763 - 2 DEC 1837)</t>
  </si>
  <si>
    <t xml:space="preserve">Michele di Stefano (21 APR 1878 - 20 MAR 1954): death: Chicago, Cook, Illinois, USA; residence: Chicago, Cook, Illinois (1935) | Francesco di Stefano (26 NOV 1882 - 31 JAN 1919): death: Chicago, Cook, Illinois, USA; residence: Chicago, Cook, Illinois, USA (1910)</t>
  </si>
  <si>
    <t xml:space="preserve">Giovanni Cammarano (1856 - 7 JUN 1928)</t>
  </si>
  <si>
    <t xml:space="preserve">Rosaria Ferro (12 OCT 1856 - ?)</t>
  </si>
  <si>
    <t xml:space="preserve">Domenico Nicola Trotta (26 NOV 1690 - 27 SEP 1755)</t>
  </si>
  <si>
    <t xml:space="preserve">Maria Cammarano (5 FEB 1888 - ?): residence: Chicago, Cook, Illinois, USA (1910)</t>
  </si>
  <si>
    <t xml:space="preserve">Giuseppe d'Amato (26 DEC 1843 - 13 SEP 1924)</t>
  </si>
  <si>
    <t xml:space="preserve">Filomena Battista (27 MAY 1848 - 8 JUL 1917)</t>
  </si>
  <si>
    <t xml:space="preserve">Rosa Ramondino (ABT 1680 - 17 DEC 1725)</t>
  </si>
  <si>
    <t xml:space="preserve">Marianna d'Amato (2 NOV 1879 - 3 MAR 1937): death: Chicago, Cook, Illinois, USA; residence: Chicago (Districts 0501-0750), Chicago, Cook, Illinois, USA (1930)</t>
  </si>
  <si>
    <t xml:space="preserve">Francesco Trotta (17 NOV 1860 - 15 APR 1929)</t>
  </si>
  <si>
    <t xml:space="preserve">Isabella di Miele (27 NOV 1862 - 6 SEP 1939)</t>
  </si>
  <si>
    <t xml:space="preserve">Francesco Vincenzo di Miele (18 MAR 1763 - 6 AUG 1818)</t>
  </si>
  <si>
    <t xml:space="preserve">Michele Trotta (18 OCT 1885 - 10 MAY 1963): death: Chicago, Cook, Illinois, USA; residence: Chicago, Cook, Illinois, USA (1950) | Giuseppe Trotta (17 AUG 1894 - 11 APR 1934): death: Chicago, Cook, Illinois USA; residence: Chicago (Districts 0501-0750), Chicago, Cook, Illinois, USA (1930)</t>
  </si>
  <si>
    <t xml:space="preserve">Giovanni Pizzi (5 NOV 1846 - 11 AUG 1913)</t>
  </si>
  <si>
    <t xml:space="preserve">Rosa Ricciardone (5 AUG 1747 - 19 JUL 1819)</t>
  </si>
  <si>
    <t xml:space="preserve">Antonia Pizzi (12 MAR 1877 - ?): residence: Chicago Ward 30, Cook, Illinois, USA (1910); immigrated: 1905</t>
  </si>
  <si>
    <t xml:space="preserve">Francesco di Brizzi (19 MAR 1843 - 27 JUL 1923)</t>
  </si>
  <si>
    <t xml:space="preserve">Maria Pinto (23 FEB 1856 - 19 DEC 1926)</t>
  </si>
  <si>
    <t xml:space="preserve">Giuseppe di Brizzi (25 FEB 1885 - 31 OCT 1918): death: Chicago, Cook, Illinois, USA | Cosmo di Brizzi (26 JAN 1883 - ?): immigrated: 16 MAY 1903</t>
  </si>
  <si>
    <t xml:space="preserve">Antonio di Miele (17 DEC 1854 - 29 MAY 1936)</t>
  </si>
  <si>
    <t xml:space="preserve">Filomena di Miele (23 OCT 1859 - 10 JAN 1943)</t>
  </si>
  <si>
    <t xml:space="preserve">Sonato Vito di Miele (19 APR 1677 - 28 APR 1722)</t>
  </si>
  <si>
    <t xml:space="preserve">Rosario Di Miele (1 OCT 1881 - 4 DEC 1956): death: Cook, Illinois, USA; residence: Illinois, Indiana, Wisconsin, Iowa | Arcangela di Miele (28 MAY 1883 - ?): residence: Chicago Ward 30, Cook, Illinois, USA (1910); immigrated: 1904</t>
  </si>
  <si>
    <t xml:space="preserve">Domenico Arnone (1 JUL 1846 - 31 AUG 1906)</t>
  </si>
  <si>
    <t xml:space="preserve">Rosaria Russo (30 NOV 1851 - 19 JAN 1925)</t>
  </si>
  <si>
    <t xml:space="preserve">Rosa Arnone (3 JAN 1890 - 5 MAR 1932): death: Chicago, Cook, Illinois USA; residence: Chicago, Cook, Illinois, USA</t>
  </si>
  <si>
    <t xml:space="preserve">Giuseppe Zozzaro (ABT 1900 - 18 NOV 1935)</t>
  </si>
  <si>
    <t xml:space="preserve">Rosa Romanelli (3 JAN 1906 - ?)</t>
  </si>
  <si>
    <t xml:space="preserve">Antonia Pinto (26 JUN 1708 - 23 DEC 1783)</t>
  </si>
  <si>
    <t xml:space="preserve">Cono Zozzaro (13 OCT 1934 - 8 MAY 2023): immigrated: 20 FEB 1956 | Carmine Zozzaro (28 APR 1926 - 15 SEP 1994): immigrated: 18 FEB 1952</t>
  </si>
  <si>
    <t xml:space="preserve">Carmine Abbatemarco (1 SEP 1900 - ?)</t>
  </si>
  <si>
    <t xml:space="preserve">Angelina Rosa di Bella (15 NOV 1905 - ?)</t>
  </si>
  <si>
    <t xml:space="preserve">Cirillo Eustachio Villano (18 MAR 1742 - 2 MAY 1817)</t>
  </si>
  <si>
    <t xml:space="preserve">Giuseppe Abbatemarco (22 JAN 1924 - 26 MAY 1974): death: Cook, Illinois, United States; residence: Illinois (BET 1967 AND 1968)</t>
  </si>
  <si>
    <t xml:space="preserve">Domenico Petrizzo (5 AUG 1843 - 31 MAY 1922)</t>
  </si>
  <si>
    <t xml:space="preserve">Rosa Stavola (26 JAN 1857 - 7 MAY 1938)</t>
  </si>
  <si>
    <t xml:space="preserve">Giovanna di Sisti (ABT 1695 - 31 JAN 1773)</t>
  </si>
  <si>
    <t xml:space="preserve">Michele Petrizzo (23 MAR 1877 - 28 APR 1922): death: Chicago, Cook, Illinois, USA; residence: Chicago, Cook, Illinois, USA (BET 1917 AND 1918) | Gennaro Petrizzo (4 SEP 1884 - ?): immigrated: 3 AUG 1909</t>
  </si>
  <si>
    <t xml:space="preserve">Giacomo Antonio Marmo (16 JUN 1870 - 26 OCT 1946)</t>
  </si>
  <si>
    <t xml:space="preserve">Giustina Petrizzo (20 FEB 1874 - ?)</t>
  </si>
  <si>
    <t xml:space="preserve">Vito Orso Petrizzo (13 MAY 1738 - 21 JUL 1788)</t>
  </si>
  <si>
    <t xml:space="preserve">Arcangela Marmo (20 OCT 1896 - 5 MAY 1983): death: Chicago, Cook, Illinois, USA; residence: Illinois (1962) | Michele Marmo (4 OCT 1905 - 5 OCT 1989): residence: Illinois (1963)</t>
  </si>
  <si>
    <t xml:space="preserve">Michele Fornino (9 OCT 1823 - 5 OCT 1908)</t>
  </si>
  <si>
    <t xml:space="preserve">Rosa Cavallone (6 MAY 1826 - 31 MAR 1865)</t>
  </si>
  <si>
    <t xml:space="preserve">Matteo Trotta (ABT 1675 - 21 MAY 1724)</t>
  </si>
  <si>
    <t xml:space="preserve">Catarina Fornino (6 MAY 1858 - 16 SEP 1907): death: Chicago, Cook, Illinois USA; residence: Chicago, Cook, Illinois USA (1 SEP 1907)</t>
  </si>
  <si>
    <t xml:space="preserve">Giovanni Trotta (15 DEC 1850 - 3 APR 1922)</t>
  </si>
  <si>
    <t xml:space="preserve">Rosa Biancamano (3 NOV 1853 - ?)</t>
  </si>
  <si>
    <t xml:space="preserve">Angela Trotta (4 NOV 1894 - 22 JUN 1972): death: Evergreen Park, Cook, Illinois, USA; residence: Chicago (Districts 0001-0250), Chicago, Cook, Illinois, USA (1930) | Michele Trotta (24 OCT 1882 - ?): immigrated: 21 FEB 1952</t>
  </si>
  <si>
    <t xml:space="preserve">Giuseppe di Novella (16 NOV 1826 - ?)</t>
  </si>
  <si>
    <t xml:space="preserve">Antonia Abbatemarco (6 APR 1836 - 26 APR 1886)</t>
  </si>
  <si>
    <t xml:space="preserve">Lucio Buonomo (Buonhomo) (ABT 1684 - 22 APR 1733)</t>
  </si>
  <si>
    <t xml:space="preserve">Maria Rosa di Novella (29 APR 1859 - ?): residence: Chicago (Districts 0501-0750), Chicago, Cook, Illinois, USA (1930); immigrated: 1920</t>
  </si>
  <si>
    <t xml:space="preserve">Francesco Marmo (10 JUL 1903 - ?)</t>
  </si>
  <si>
    <t xml:space="preserve">Marianna Rubino (21 JUN 1901 - ?)</t>
  </si>
  <si>
    <t xml:space="preserve">Salvadore Michele Calandriello (31 AUG 1760 - 23 JAN 1834)</t>
  </si>
  <si>
    <t xml:space="preserve">Francesco Marmo (15 MAY 1927 - 28 FEB 1996): death: Chicago, Cook, Illinois  USA; residence: Chicago, Illinois, USA | Vincent Marmo (30 MAR 1923 - 21 JUN 1996): death: Chicago Heights, Cook, Illinois, USA; immigrated: 24 JUL 1954</t>
  </si>
  <si>
    <t xml:space="preserve">Domenico Petrizzo (28 NOV 1871 - 1 NOV 1930)</t>
  </si>
  <si>
    <t xml:space="preserve">Maria Antonia di Brizzi (11 MAY 1874 - 5 DEC 1942)</t>
  </si>
  <si>
    <t xml:space="preserve">Francesco "Frank" Petrizzo (25 APR 1899 - FEB 1980): death: Chicago, Cook, Illinois USA; residence: Chicago, Cook, Illinois, USA | Erina Petrizzo (12 JUN 1891 - 19 JUL 1933): death: Chicago, Cook, Illinois, USA; immigrated: 30 JUL 1920</t>
  </si>
  <si>
    <t xml:space="preserve">Pietro Villano (9 NOV 1791 - BEF 1867)</t>
  </si>
  <si>
    <t xml:space="preserve">Giovanna Galatro (ABT 1799 - 5 MAY 1878)</t>
  </si>
  <si>
    <t xml:space="preserve">Giulio Giuseppe Florendino (25 JAN 1677 - 13 NOV 1746)</t>
  </si>
  <si>
    <t xml:space="preserve">Maria Concetta Villano (26 APR 1842 - 8 SEP 1915): death: Chicago, Cook, Illinois, USA; residence: Chicago, Cook, Illinois</t>
  </si>
  <si>
    <t xml:space="preserve">Giovanni Cavallone (28 OCT 1835 - 4 NOV 1917)</t>
  </si>
  <si>
    <t xml:space="preserve">Maria Antonia Tramutola (23 AUG 1842 - 9 MAR 1920)</t>
  </si>
  <si>
    <t xml:space="preserve">Bernardino Martuccio (ABT 1680 - 21 AUG 1748)</t>
  </si>
  <si>
    <t xml:space="preserve">Maria Cavallone (17 SEP 1866 - 18 JUL 1947): death: Chicago, Cook, Illinois USA; residence: Chicago, Cook, Illinois, USA (1 APR 1940) | Giuseppe Cavallone (30 AUG 1884 - 24 MAR 1961): death: Chicago, Cook, Illinois USA; residence: Chicago, Cook, Illinois, USA (1 APR 1940)</t>
  </si>
  <si>
    <t xml:space="preserve">Giuseppe Cammarano (29 DEC 1837 - 30 JAN 1927)</t>
  </si>
  <si>
    <t xml:space="preserve">Giustina d'Amato (ABT 1847 - 14 JUL 1892)</t>
  </si>
  <si>
    <t xml:space="preserve">Giovanni de Stavola (ABT 1663 - ?)</t>
  </si>
  <si>
    <t xml:space="preserve">Francesco Cammarano (15 APR 1877 - 20 JUL 1932): death: Chicago, Cook, Illinois, USA; residence: Chicago, Cook, Illinois, USA (1930)</t>
  </si>
  <si>
    <t xml:space="preserve">Vincenzo Biancamano (20 JUN 1843 - 13 FEB 1875)</t>
  </si>
  <si>
    <t xml:space="preserve">Anna Russo (DEC 1851 - 1 DEC 1911)</t>
  </si>
  <si>
    <t xml:space="preserve">Chiara Rosa Carlo (27 DEC 1704 - 5 NOV 1774)</t>
  </si>
  <si>
    <t xml:space="preserve">Gaetano Biancamano (24 DEC 1870 - 29 AUG 1942): death: Chicago, Cook, Illinois, USA; residence: Chicago Ward 30, Cook, Illinois (1 APR 1910)</t>
  </si>
  <si>
    <t xml:space="preserve">Michele Cavallone (8 MAR 1836 - 14 AUG 1902)</t>
  </si>
  <si>
    <t xml:space="preserve">Mariantonia Laveglia (17 APR 1837 - 16 MAR 1924)</t>
  </si>
  <si>
    <t xml:space="preserve">Pernenilla Caputo (ABT 1675 - 18 SEP 1723)</t>
  </si>
  <si>
    <t xml:space="preserve">Felice Cavallone (23 OCT 1866 - 6 JUL 1922): residence: Illinois, Indiana, Wisconsin, Iowa; immigrated: 17 JUN 1910 | Giustina Cavallone (10 DEC 1878 - 28 OCT 1914): death: Chicago, Cook, Illinois USA; immigrated: 14 JUL 1902</t>
  </si>
  <si>
    <t xml:space="preserve">Vincenzo Andrea Ciorciari (3 SEP 1874 - 26 JAN 1933)</t>
  </si>
  <si>
    <t xml:space="preserve">Francesca Quagliano (4 DEC 1877 - ?)</t>
  </si>
  <si>
    <t xml:space="preserve">Giovanni Quagliano (11 MAR 1763 - 1 NOV 1836)</t>
  </si>
  <si>
    <t xml:space="preserve">Giustina Ciorciari (5 NOV 1908 - 24 MAR 1992): death: Palos Heights, Cook, Illinois, USA</t>
  </si>
  <si>
    <t xml:space="preserve">Giuseppe Calandriello (7 JUN 1899 - ?)</t>
  </si>
  <si>
    <t xml:space="preserve">Angelina d'Alessio (15 AUG 1898 - ?)</t>
  </si>
  <si>
    <t xml:space="preserve">Michele di Brizzi (25 APR 1792 - 1 AUG 1869)</t>
  </si>
  <si>
    <t xml:space="preserve">Giovanni Calandriello (28 JAN 1927 - 5 OCT 2006): death: Illinois USA</t>
  </si>
  <si>
    <t xml:space="preserve">Domenico Abbatemarco (10 OCT 1814 - 25 SEP 1878)</t>
  </si>
  <si>
    <t xml:space="preserve">Rosa Biancamano (12 MAY 1819 - ?)</t>
  </si>
  <si>
    <t xml:space="preserve">Pietro d'Alessio (ABT 1670 - 6 AUG 1741)</t>
  </si>
  <si>
    <t xml:space="preserve">Pietro Abbatemarco (15 DEC 1848 - 31 JUL 1940): death: Chicago, Cook, Illinois USA; residence: Chicago, Cook, Illinois (1935)</t>
  </si>
  <si>
    <t xml:space="preserve">Giovanni Antonio Corvino (4 MAR 1868 - 9 JUL 1937)</t>
  </si>
  <si>
    <t xml:space="preserve">Maria Antonia Feminella (20 MAR 1872 - ?)</t>
  </si>
  <si>
    <t xml:space="preserve">Tomaso Arenare (ABT 1715 - 14 APR 1793)</t>
  </si>
  <si>
    <t xml:space="preserve">Felice Phillip Corvino (26 APR 1895 - 1 FEB 1958): death: Chicago, Cook, Illinois, USA; residence: Chicago, Cook, Illinois, USA (1942)</t>
  </si>
  <si>
    <t xml:space="preserve">Giuseppe Quagliano (22 OCT 1842 - 3 OCT 1917)</t>
  </si>
  <si>
    <t xml:space="preserve">Barbara Calandriello (24 AUG 1843 - 5 JUN 1893)</t>
  </si>
  <si>
    <t xml:space="preserve">Lelo Felice d'Alessandro (ABT 1680 - ?)</t>
  </si>
  <si>
    <t xml:space="preserve">Giovanni Antonio Vincenzo Quagliano (30 JUN 1873 - 6 MAR 1943): death: Chicago, Cook, Illinois, USA; residence: Chicago (Districts 0501-0750), Chicago, Cook, Illinois, USA (1930)</t>
  </si>
  <si>
    <t xml:space="preserve">Gaetano Abbatemarco (24 MAY 1863 - ?)</t>
  </si>
  <si>
    <t xml:space="preserve">Antonia Fornino (20 APR 1862 - 15 SEP 1941)</t>
  </si>
  <si>
    <t xml:space="preserve">Donato Burzo (ABT 1690 - 17 NOV 1760)</t>
  </si>
  <si>
    <t xml:space="preserve">Francesca Abbatemarco (5 MAY 1884 - ?): residence: Chicago, Cook, Illinois, USA (1960)</t>
  </si>
  <si>
    <t xml:space="preserve">Giovanni di Miele (27 JUL 1903 - 18 JUN 1976)</t>
  </si>
  <si>
    <t xml:space="preserve">Carminella Videtta (13 FEB 1906 - 19 NOV 1996)</t>
  </si>
  <si>
    <t xml:space="preserve">Vincenzo Di Miele (12 NOV 1930 - 4 MAY 2022): death: Illinois USA | Salvatore Di Miele (3 JAN 1927 - 1 OCT 1992): immigrated: 29 JAN 1952</t>
  </si>
  <si>
    <t xml:space="preserve">Michele Videtta (5 APR 1847 - 26 DEC 1897)</t>
  </si>
  <si>
    <t xml:space="preserve">Giustina Petrizzo (18 MAY 1845 - ?)</t>
  </si>
  <si>
    <t xml:space="preserve">Barbara Videtta (13 AUG 1872 - 13 FEB 1931): death: Chicago, Cook, Illinois, USA; residence: Chicago (Districts 0501-0750), Chicago, Cook, Illinois, USA (1930)</t>
  </si>
  <si>
    <t xml:space="preserve">Michele di Bella (24 NOV 1856 - 28 DEC 1915)</t>
  </si>
  <si>
    <t xml:space="preserve">Filomena Rubino (11 AUG 1866 - 1 AUG 1943)</t>
  </si>
  <si>
    <t xml:space="preserve">Giovanni di Bella (17 SEP 1892 - 26 NOV 1948): death: Chicago, Cook, Illinois, USA; residence: Chicago (Districts 0501-0750), Chicago, Cook, Illinois, USA (1930)</t>
  </si>
  <si>
    <t xml:space="preserve">Giovanni Antonio Pepoli (11 DEC 1824 - BEF 1883)</t>
  </si>
  <si>
    <t xml:space="preserve">Maria Loreta Corvino (2 JUL 1829 - ?)</t>
  </si>
  <si>
    <t xml:space="preserve">Domenico Alefante (ABT 1670 - 10 NOV 1724)</t>
  </si>
  <si>
    <t xml:space="preserve">Maria Rosa Pepoli (8 NOV 1863 - 1951): death: Chicago, Cook, Illinois, USA; residence: Chicago, Cook, Illinois, USA (1930)</t>
  </si>
  <si>
    <t xml:space="preserve">Francesco Calandriello (4 APR 1836 - 15 DEC 1884)</t>
  </si>
  <si>
    <t xml:space="preserve">Maria Di Lisa (9 APR 1845 - 28 MAY 1915)</t>
  </si>
  <si>
    <t xml:space="preserve">Anna Romaniello (ABT 1670 - 2 MAR 1697)</t>
  </si>
  <si>
    <t xml:space="preserve">Antonio Calandriello (30 SEP 1884 - 14 MAR 1961): death: Chicago, Cook, Illinois, USA; residence: Chicago, Cook, Illinois (1935)</t>
  </si>
  <si>
    <t xml:space="preserve">Giovanni Libretti (1 NOV 1844 - 12 SEP 1899)</t>
  </si>
  <si>
    <t xml:space="preserve">Maria Antonia Manfredi (12 JUN 1845 - 25 OCT 1917)</t>
  </si>
  <si>
    <t xml:space="preserve">Giuseppe Libretti (19 APR 1886 - 7 APR 1957): death: Chicago, Cook, Illinois, USA; residence: Chicago, Cook, Illinois, USA (BET 1917 AND 1918) | Angela Catarina Libretti (20 OCT 1878 - 20 AUG 1970): death: Chicago, Cook, Illinois, USA; residence: Chicago Ward 30, Cook (Chicago), Illinois, USA (1920)</t>
  </si>
  <si>
    <t xml:space="preserve">Nicola di Brizzi (12 SEP 1879 - ABT 1966)</t>
  </si>
  <si>
    <t xml:space="preserve">Antonia Arnone (11 JAN 1893 - ?)</t>
  </si>
  <si>
    <t xml:space="preserve">Giuseppe Silvestro Pinto (1 JAN 1815 - 15 JAN 1897)</t>
  </si>
  <si>
    <t xml:space="preserve">Carmela di Brizzi (25 AUG 1926 - 15 JUN 2010): death: Tinley Park, Cook, Illinois, USA; residence: Tinley Park, Illinois | Francesca di Brizzi (25 DEC 1923 - 7 JAN 2010): residence: Illinois (BET 1967 AND 1968)</t>
  </si>
  <si>
    <t xml:space="preserve">Giuseppe Nicola Libretti (14 JAN 1812 - 8 DEC 1880)</t>
  </si>
  <si>
    <t xml:space="preserve">Antonia Biancamano (8 NOV 1821 - 14 JAN 1898)</t>
  </si>
  <si>
    <t xml:space="preserve">Isabella Manfredi (22 APR 1681 - 27 AUG 1752)</t>
  </si>
  <si>
    <t xml:space="preserve">Michele Libretti (21 JUN 1857 - 25 JUN 1920): death: Chicago, Cook, Illinois USA; residence: Chicago</t>
  </si>
  <si>
    <t xml:space="preserve">Michele Fornino (11 MAY 1858 - 1930)</t>
  </si>
  <si>
    <t xml:space="preserve">Maria Martuccio (7 FEB 1863 - ?)</t>
  </si>
  <si>
    <t xml:space="preserve">Antonio Fornino (14 AUG 1883 - ?): immigrated: 1886 | Elizabeth Fornino (1896 - ?): residence: Chicago, Cook, Illinois, USA (1930)</t>
  </si>
  <si>
    <t xml:space="preserve">Francesco Benvenga (9 JUN 1843 - 5 NOV 1912)</t>
  </si>
  <si>
    <t xml:space="preserve">Maria Calandriello (27 APR 1847 - 19 MAY 1909)</t>
  </si>
  <si>
    <t xml:space="preserve">Matteo Arcangelo Corvino (28 MAY 1725 - 2 FEB 1796)</t>
  </si>
  <si>
    <t xml:space="preserve">Antonia Benvenga (11 JUL 1876 - 22 JUN 1928): death: Chicago, Cook, Illinois, USA; residence: Chicago Ward 30, Cook, Illinois (1910) | Anna Rosa Benvenga (4 DEC 1886 - 15 MAY 1970): death: Chicago, Cook, Illinois, USA; residence: Chicago, Cook, Illinois, USA (1940)</t>
  </si>
  <si>
    <t xml:space="preserve">Casimiro Ferro (20 JUL 1837 - 28 FEB 1891)</t>
  </si>
  <si>
    <t xml:space="preserve">Maria Antonia d'Amato (17 FEB 1848 - 16 APR 1912)</t>
  </si>
  <si>
    <t xml:space="preserve">Michele Angelo Cammarano (ABT 1680 - 6 DEC 1732)</t>
  </si>
  <si>
    <t xml:space="preserve">Giuseppe Ferro (2 FEB 1876 - 22 OCT 1961): death: Cook, Illinois, USA; residence: Illinois, Indiana, Wisconsin, Iowa</t>
  </si>
</sst>
</file>

<file path=xl/styles.xml><?xml version="1.0" encoding="utf-8"?>
<styleSheet xmlns="http://schemas.openxmlformats.org/spreadsheetml/2006/main">
  <numFmts count="2">
    <numFmt numFmtId="164" formatCode="General"/>
    <numFmt numFmtId="165" formatCode="0.00%"/>
  </numFmts>
  <fonts count="8">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sz val="10"/>
      <name val="Arial"/>
      <family val="0"/>
      <charset val="1"/>
    </font>
    <font>
      <b val="true"/>
      <sz val="11"/>
      <color rgb="FFFFFFFF"/>
      <name val="Arial"/>
      <family val="0"/>
      <charset val="1"/>
    </font>
    <font>
      <i val="true"/>
      <sz val="9"/>
      <name val="Arial"/>
      <family val="0"/>
      <charset val="1"/>
    </font>
  </fonts>
  <fills count="3">
    <fill>
      <patternFill patternType="none"/>
    </fill>
    <fill>
      <patternFill patternType="gray125"/>
    </fill>
    <fill>
      <patternFill patternType="solid">
        <fgColor rgb="FF2F5496"/>
        <bgColor rgb="FF666699"/>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5" fontId="5" fillId="0" borderId="1" xfId="0" applyFont="true" applyBorder="tru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49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20"/>
    <col collapsed="false" customWidth="true" hidden="false" outlineLevel="0" max="3" min="3" style="1" width="10"/>
    <col collapsed="false" customWidth="true" hidden="false" outlineLevel="0" max="4" min="4" style="1" width="20"/>
  </cols>
  <sheetData>
    <row r="1" customFormat="false" ht="17.25" hidden="false" customHeight="true" outlineLevel="0" collapsed="false">
      <c r="A1" s="2" t="s">
        <v>0</v>
      </c>
      <c r="B1" s="2"/>
      <c r="C1" s="2"/>
      <c r="D1" s="2"/>
    </row>
    <row r="3" customFormat="false" ht="15" hidden="false" customHeight="true" outlineLevel="0" collapsed="false">
      <c r="A3" s="3" t="s">
        <v>1</v>
      </c>
    </row>
    <row r="4" customFormat="false" ht="49.5" hidden="false" customHeight="true" outlineLevel="0" collapsed="false">
      <c r="A4" s="4" t="s">
        <v>2</v>
      </c>
      <c r="B4" s="4"/>
      <c r="C4" s="4"/>
      <c r="D4" s="4"/>
    </row>
    <row r="6" customFormat="false" ht="15" hidden="false" customHeight="true" outlineLevel="0" collapsed="false">
      <c r="A6" s="5" t="s">
        <v>3</v>
      </c>
      <c r="B6" s="5" t="s">
        <v>4</v>
      </c>
      <c r="C6" s="5" t="s">
        <v>5</v>
      </c>
      <c r="D6" s="5" t="s">
        <v>6</v>
      </c>
    </row>
    <row r="7" customFormat="false" ht="15" hidden="false" customHeight="true" outlineLevel="0" collapsed="false">
      <c r="A7" s="6" t="s">
        <v>7</v>
      </c>
      <c r="B7" s="6" t="s">
        <v>7</v>
      </c>
      <c r="C7" s="6" t="n">
        <v>19</v>
      </c>
      <c r="D7" s="7" t="n">
        <f aca="false">C7/4719</f>
        <v>0.00402627675354948</v>
      </c>
    </row>
    <row r="8" customFormat="false" ht="15" hidden="false" customHeight="true" outlineLevel="0" collapsed="false">
      <c r="A8" s="6" t="s">
        <v>8</v>
      </c>
      <c r="B8" s="6" t="s">
        <v>9</v>
      </c>
      <c r="C8" s="6" t="n">
        <v>15</v>
      </c>
      <c r="D8" s="7" t="n">
        <f aca="false">C8/4719</f>
        <v>0.00317863954227591</v>
      </c>
    </row>
    <row r="9" customFormat="false" ht="15" hidden="false" customHeight="true" outlineLevel="0" collapsed="false">
      <c r="A9" s="6" t="s">
        <v>10</v>
      </c>
      <c r="B9" s="6" t="s">
        <v>11</v>
      </c>
      <c r="C9" s="6" t="n">
        <v>1</v>
      </c>
      <c r="D9" s="7" t="n">
        <f aca="false">C9/4719</f>
        <v>0.000211909302818394</v>
      </c>
    </row>
    <row r="10" customFormat="false" ht="15" hidden="false" customHeight="true" outlineLevel="0" collapsed="false">
      <c r="A10" s="6" t="s">
        <v>12</v>
      </c>
      <c r="B10" s="6" t="s">
        <v>12</v>
      </c>
      <c r="C10" s="6" t="n">
        <v>67</v>
      </c>
      <c r="D10" s="7" t="n">
        <f aca="false">C10/4719</f>
        <v>0.0141979232888324</v>
      </c>
    </row>
    <row r="11" customFormat="false" ht="15" hidden="false" customHeight="true" outlineLevel="0" collapsed="false">
      <c r="A11" s="6" t="s">
        <v>13</v>
      </c>
      <c r="B11" s="6" t="s">
        <v>14</v>
      </c>
      <c r="C11" s="6" t="n">
        <v>60</v>
      </c>
      <c r="D11" s="7" t="n">
        <f aca="false">C11/4719</f>
        <v>0.0127145581691036</v>
      </c>
    </row>
    <row r="12" customFormat="false" ht="15" hidden="false" customHeight="true" outlineLevel="0" collapsed="false">
      <c r="A12" s="6" t="s">
        <v>15</v>
      </c>
      <c r="B12" s="6" t="s">
        <v>16</v>
      </c>
      <c r="C12" s="6" t="n">
        <v>7</v>
      </c>
      <c r="D12" s="7" t="n">
        <f aca="false">C12/4719</f>
        <v>0.00148336511972876</v>
      </c>
    </row>
    <row r="13" customFormat="false" ht="15" hidden="false" customHeight="true" outlineLevel="0" collapsed="false">
      <c r="A13" s="6" t="s">
        <v>17</v>
      </c>
      <c r="B13" s="6" t="s">
        <v>17</v>
      </c>
      <c r="C13" s="6" t="n">
        <v>156</v>
      </c>
      <c r="D13" s="7" t="n">
        <f aca="false">C13/4719</f>
        <v>0.0330578512396694</v>
      </c>
    </row>
    <row r="14" customFormat="false" ht="39.75" hidden="false" customHeight="true" outlineLevel="0" collapsed="false">
      <c r="A14" s="8" t="s">
        <v>18</v>
      </c>
      <c r="B14" s="8"/>
      <c r="C14" s="8"/>
      <c r="D14" s="8"/>
    </row>
    <row r="15" customFormat="false" ht="15" hidden="false" customHeight="true" outlineLevel="0" collapsed="false">
      <c r="A15" s="6" t="s">
        <v>19</v>
      </c>
      <c r="B15" s="6" t="s">
        <v>19</v>
      </c>
      <c r="C15" s="6" t="n">
        <v>220</v>
      </c>
      <c r="D15" s="7" t="n">
        <f aca="false">C15/4719</f>
        <v>0.0466200466200466</v>
      </c>
    </row>
    <row r="16" customFormat="false" ht="39.75" hidden="false" customHeight="true" outlineLevel="0" collapsed="false">
      <c r="A16" s="8" t="s">
        <v>20</v>
      </c>
      <c r="B16" s="8"/>
      <c r="C16" s="8"/>
      <c r="D16" s="8"/>
    </row>
    <row r="18" customFormat="false" ht="54.75" hidden="false" customHeight="true" outlineLevel="0" collapsed="false">
      <c r="A18" s="9" t="s">
        <v>21</v>
      </c>
      <c r="B18" s="9"/>
      <c r="C18" s="9"/>
      <c r="D18" s="9"/>
    </row>
  </sheetData>
  <mergeCells count="5">
    <mergeCell ref="A1:D1"/>
    <mergeCell ref="A4:D4"/>
    <mergeCell ref="A14:D14"/>
    <mergeCell ref="A16:D16"/>
    <mergeCell ref="A18:D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2710</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1288</v>
      </c>
      <c r="B4" s="6" t="s">
        <v>2711</v>
      </c>
      <c r="C4" s="6" t="s">
        <v>2712</v>
      </c>
      <c r="D4" s="6" t="s">
        <v>2713</v>
      </c>
      <c r="E4" s="6" t="s">
        <v>687</v>
      </c>
      <c r="F4" s="6" t="s">
        <v>957</v>
      </c>
      <c r="G4" s="6" t="s">
        <v>958</v>
      </c>
    </row>
    <row r="5" customFormat="false" ht="15" hidden="false" customHeight="true" outlineLevel="0" collapsed="false">
      <c r="A5" s="6" t="s">
        <v>827</v>
      </c>
      <c r="B5" s="6" t="s">
        <v>2714</v>
      </c>
      <c r="C5" s="6" t="s">
        <v>2715</v>
      </c>
      <c r="D5" s="6" t="s">
        <v>2716</v>
      </c>
      <c r="E5" s="6" t="s">
        <v>687</v>
      </c>
      <c r="F5" s="6" t="s">
        <v>2717</v>
      </c>
      <c r="G5" s="6" t="s">
        <v>2718</v>
      </c>
    </row>
    <row r="6" customFormat="false" ht="15" hidden="false" customHeight="true" outlineLevel="0" collapsed="false">
      <c r="A6" s="6" t="s">
        <v>1171</v>
      </c>
      <c r="B6" s="6" t="s">
        <v>2719</v>
      </c>
      <c r="C6" s="6" t="s">
        <v>2653</v>
      </c>
      <c r="D6" s="6" t="s">
        <v>2720</v>
      </c>
      <c r="E6" s="6" t="s">
        <v>687</v>
      </c>
      <c r="F6" s="6" t="s">
        <v>2721</v>
      </c>
      <c r="G6" s="6" t="s">
        <v>2722</v>
      </c>
    </row>
    <row r="7" customFormat="false" ht="15" hidden="false" customHeight="true" outlineLevel="0" collapsed="false">
      <c r="A7" s="6" t="s">
        <v>2723</v>
      </c>
      <c r="B7" s="6" t="s">
        <v>2724</v>
      </c>
      <c r="C7" s="6" t="s">
        <v>2725</v>
      </c>
      <c r="D7" s="6" t="s">
        <v>2726</v>
      </c>
      <c r="E7" s="6" t="s">
        <v>687</v>
      </c>
      <c r="F7" s="6" t="s">
        <v>845</v>
      </c>
      <c r="G7" s="6" t="s">
        <v>575</v>
      </c>
    </row>
    <row r="8" customFormat="false" ht="15" hidden="false" customHeight="true" outlineLevel="0" collapsed="false">
      <c r="A8" s="6" t="s">
        <v>1835</v>
      </c>
      <c r="B8" s="6" t="s">
        <v>2727</v>
      </c>
      <c r="C8" s="6" t="s">
        <v>2207</v>
      </c>
      <c r="D8" s="6" t="s">
        <v>2728</v>
      </c>
      <c r="E8" s="6" t="s">
        <v>687</v>
      </c>
      <c r="F8" s="6" t="s">
        <v>2729</v>
      </c>
      <c r="G8" s="6" t="s">
        <v>2730</v>
      </c>
    </row>
    <row r="9" customFormat="false" ht="15" hidden="false" customHeight="true" outlineLevel="0" collapsed="false">
      <c r="A9" s="6" t="s">
        <v>2731</v>
      </c>
      <c r="B9" s="6" t="s">
        <v>2732</v>
      </c>
      <c r="C9" s="6" t="s">
        <v>2733</v>
      </c>
      <c r="D9" s="6" t="s">
        <v>2734</v>
      </c>
      <c r="E9" s="6" t="s">
        <v>687</v>
      </c>
      <c r="F9" s="6" t="s">
        <v>1603</v>
      </c>
      <c r="G9" s="6" t="s">
        <v>1604</v>
      </c>
    </row>
    <row r="10" customFormat="false" ht="15" hidden="false" customHeight="true" outlineLevel="0" collapsed="false">
      <c r="A10" s="6" t="s">
        <v>434</v>
      </c>
      <c r="B10" s="6" t="s">
        <v>2735</v>
      </c>
      <c r="C10" s="6" t="s">
        <v>491</v>
      </c>
      <c r="D10" s="6" t="s">
        <v>2736</v>
      </c>
      <c r="E10" s="6" t="s">
        <v>687</v>
      </c>
      <c r="F10" s="6" t="s">
        <v>2247</v>
      </c>
      <c r="G10" s="6" t="s">
        <v>132</v>
      </c>
    </row>
    <row r="11" customFormat="false" ht="15" hidden="false" customHeight="true" outlineLevel="0" collapsed="false">
      <c r="A11" s="6" t="s">
        <v>903</v>
      </c>
      <c r="B11" s="6" t="s">
        <v>2737</v>
      </c>
      <c r="C11" s="6" t="s">
        <v>2738</v>
      </c>
      <c r="D11" s="6" t="s">
        <v>2739</v>
      </c>
      <c r="E11" s="6" t="s">
        <v>687</v>
      </c>
      <c r="F11" s="6" t="s">
        <v>2740</v>
      </c>
      <c r="G11" s="6" t="s">
        <v>1917</v>
      </c>
    </row>
    <row r="12" customFormat="false" ht="15" hidden="false" customHeight="true" outlineLevel="0" collapsed="false">
      <c r="A12" s="6" t="s">
        <v>2741</v>
      </c>
      <c r="B12" s="6" t="s">
        <v>2742</v>
      </c>
      <c r="C12" s="6" t="s">
        <v>1248</v>
      </c>
      <c r="D12" s="6" t="s">
        <v>2743</v>
      </c>
      <c r="E12" s="6" t="s">
        <v>687</v>
      </c>
      <c r="F12" s="6" t="s">
        <v>1470</v>
      </c>
      <c r="G12" s="6" t="s">
        <v>1885</v>
      </c>
    </row>
    <row r="13" customFormat="false" ht="15" hidden="false" customHeight="true" outlineLevel="0" collapsed="false">
      <c r="A13" s="6" t="s">
        <v>2744</v>
      </c>
      <c r="B13" s="6" t="s">
        <v>2745</v>
      </c>
      <c r="C13" s="6" t="s">
        <v>2746</v>
      </c>
      <c r="D13" s="6" t="s">
        <v>2747</v>
      </c>
      <c r="E13" s="6" t="s">
        <v>2748</v>
      </c>
      <c r="F13" s="6" t="s">
        <v>2749</v>
      </c>
      <c r="G13" s="6" t="s">
        <v>2750</v>
      </c>
    </row>
    <row r="14" customFormat="false" ht="15" hidden="false" customHeight="true" outlineLevel="0" collapsed="false">
      <c r="A14" s="6" t="s">
        <v>2751</v>
      </c>
      <c r="B14" s="6" t="s">
        <v>2752</v>
      </c>
      <c r="C14" s="6" t="s">
        <v>2753</v>
      </c>
      <c r="D14" s="6" t="s">
        <v>732</v>
      </c>
      <c r="E14" s="6" t="s">
        <v>2754</v>
      </c>
      <c r="F14" s="6" t="s">
        <v>950</v>
      </c>
      <c r="G14" s="6" t="s">
        <v>951</v>
      </c>
    </row>
    <row r="15" customFormat="false" ht="15" hidden="false" customHeight="true" outlineLevel="0" collapsed="false">
      <c r="A15" s="6" t="s">
        <v>2755</v>
      </c>
      <c r="B15" s="6" t="s">
        <v>2756</v>
      </c>
      <c r="C15" s="6" t="s">
        <v>2492</v>
      </c>
      <c r="D15" s="6" t="s">
        <v>2493</v>
      </c>
      <c r="E15" s="6" t="s">
        <v>2757</v>
      </c>
      <c r="F15" s="6" t="s">
        <v>2191</v>
      </c>
      <c r="G15" s="6" t="s">
        <v>2192</v>
      </c>
    </row>
    <row r="16" customFormat="false" ht="15" hidden="false" customHeight="true" outlineLevel="0" collapsed="false">
      <c r="A16" s="6" t="s">
        <v>2758</v>
      </c>
      <c r="B16" s="6" t="s">
        <v>2662</v>
      </c>
      <c r="C16" s="6" t="s">
        <v>2759</v>
      </c>
      <c r="D16" s="6" t="s">
        <v>2760</v>
      </c>
      <c r="E16" s="6" t="s">
        <v>2761</v>
      </c>
      <c r="F16" s="6" t="s">
        <v>1383</v>
      </c>
      <c r="G16" s="6" t="s">
        <v>1384</v>
      </c>
    </row>
    <row r="17" customFormat="false" ht="15" hidden="false" customHeight="true" outlineLevel="0" collapsed="false">
      <c r="A17" s="6" t="s">
        <v>903</v>
      </c>
      <c r="B17" s="6" t="s">
        <v>2762</v>
      </c>
      <c r="C17" s="6" t="s">
        <v>2763</v>
      </c>
      <c r="D17" s="6" t="s">
        <v>2764</v>
      </c>
      <c r="E17" s="6" t="s">
        <v>2765</v>
      </c>
      <c r="F17" s="6" t="s">
        <v>555</v>
      </c>
      <c r="G17" s="6" t="s">
        <v>556</v>
      </c>
    </row>
    <row r="18" customFormat="false" ht="15" hidden="false" customHeight="true" outlineLevel="0" collapsed="false">
      <c r="A18" s="6" t="s">
        <v>2766</v>
      </c>
      <c r="B18" s="6" t="s">
        <v>2767</v>
      </c>
      <c r="C18" s="6" t="s">
        <v>2768</v>
      </c>
      <c r="D18" s="6" t="s">
        <v>2769</v>
      </c>
      <c r="E18" s="6" t="s">
        <v>2765</v>
      </c>
      <c r="F18" s="6" t="s">
        <v>2225</v>
      </c>
      <c r="G18" s="6" t="s">
        <v>2226</v>
      </c>
    </row>
    <row r="19" customFormat="false" ht="15" hidden="false" customHeight="true" outlineLevel="0" collapsed="false">
      <c r="A19" s="6" t="s">
        <v>2770</v>
      </c>
      <c r="B19" s="6" t="s">
        <v>2771</v>
      </c>
      <c r="C19" s="6" t="s">
        <v>2772</v>
      </c>
      <c r="D19" s="6" t="s">
        <v>2773</v>
      </c>
      <c r="E19" s="6" t="s">
        <v>2774</v>
      </c>
      <c r="F19" s="6" t="s">
        <v>950</v>
      </c>
      <c r="G19" s="6" t="s">
        <v>951</v>
      </c>
    </row>
    <row r="20" customFormat="false" ht="15" hidden="false" customHeight="true" outlineLevel="0" collapsed="false">
      <c r="A20" s="6" t="s">
        <v>2775</v>
      </c>
      <c r="B20" s="6" t="s">
        <v>2776</v>
      </c>
      <c r="C20" s="6" t="s">
        <v>2777</v>
      </c>
      <c r="D20" s="6" t="s">
        <v>2778</v>
      </c>
      <c r="E20" s="6" t="s">
        <v>1879</v>
      </c>
      <c r="F20" s="6" t="s">
        <v>2262</v>
      </c>
      <c r="G20" s="6" t="s">
        <v>851</v>
      </c>
    </row>
    <row r="21" customFormat="false" ht="15" hidden="false" customHeight="true" outlineLevel="0" collapsed="false">
      <c r="A21" s="6" t="s">
        <v>1781</v>
      </c>
      <c r="B21" s="6" t="s">
        <v>2779</v>
      </c>
      <c r="C21" s="6" t="s">
        <v>2780</v>
      </c>
      <c r="D21" s="6" t="s">
        <v>2781</v>
      </c>
      <c r="E21" s="6" t="s">
        <v>2782</v>
      </c>
      <c r="F21" s="6" t="s">
        <v>1624</v>
      </c>
      <c r="G21" s="6" t="s">
        <v>1625</v>
      </c>
    </row>
    <row r="22" customFormat="false" ht="15" hidden="false" customHeight="true" outlineLevel="0" collapsed="false">
      <c r="A22" s="6" t="s">
        <v>2783</v>
      </c>
      <c r="B22" s="6" t="s">
        <v>2784</v>
      </c>
      <c r="C22" s="6" t="s">
        <v>896</v>
      </c>
      <c r="D22" s="6" t="s">
        <v>2785</v>
      </c>
      <c r="E22" s="6" t="s">
        <v>2786</v>
      </c>
      <c r="F22" s="6" t="s">
        <v>1490</v>
      </c>
      <c r="G22" s="6" t="s">
        <v>1491</v>
      </c>
    </row>
    <row r="23" customFormat="false" ht="15" hidden="false" customHeight="true" outlineLevel="0" collapsed="false">
      <c r="A23" s="6" t="s">
        <v>2787</v>
      </c>
      <c r="B23" s="6" t="s">
        <v>2788</v>
      </c>
      <c r="C23" s="6" t="s">
        <v>2789</v>
      </c>
      <c r="D23" s="6" t="s">
        <v>2790</v>
      </c>
      <c r="E23" s="6" t="s">
        <v>2791</v>
      </c>
      <c r="F23" s="6" t="s">
        <v>2030</v>
      </c>
      <c r="G23" s="6" t="s">
        <v>495</v>
      </c>
    </row>
    <row r="24" customFormat="false" ht="15" hidden="false" customHeight="true" outlineLevel="0" collapsed="false">
      <c r="A24" s="6" t="s">
        <v>1250</v>
      </c>
      <c r="B24" s="6" t="s">
        <v>2792</v>
      </c>
      <c r="C24" s="6" t="s">
        <v>2793</v>
      </c>
      <c r="D24" s="6" t="s">
        <v>2794</v>
      </c>
      <c r="E24" s="6" t="s">
        <v>2795</v>
      </c>
      <c r="F24" s="6" t="s">
        <v>596</v>
      </c>
      <c r="G24" s="6" t="s">
        <v>597</v>
      </c>
    </row>
    <row r="25" customFormat="false" ht="15" hidden="false" customHeight="true" outlineLevel="0" collapsed="false">
      <c r="A25" s="6" t="s">
        <v>2796</v>
      </c>
      <c r="B25" s="6" t="s">
        <v>2797</v>
      </c>
      <c r="C25" s="6" t="s">
        <v>2798</v>
      </c>
      <c r="D25" s="6" t="s">
        <v>2799</v>
      </c>
      <c r="E25" s="6" t="s">
        <v>2800</v>
      </c>
      <c r="F25" s="6" t="s">
        <v>2801</v>
      </c>
      <c r="G25" s="6" t="s">
        <v>2802</v>
      </c>
    </row>
    <row r="26" customFormat="false" ht="15" hidden="false" customHeight="true" outlineLevel="0" collapsed="false">
      <c r="A26" s="6" t="s">
        <v>1891</v>
      </c>
      <c r="B26" s="6" t="s">
        <v>1892</v>
      </c>
      <c r="C26" s="6" t="s">
        <v>2214</v>
      </c>
      <c r="D26" s="6" t="s">
        <v>2803</v>
      </c>
      <c r="E26" s="6" t="s">
        <v>2804</v>
      </c>
      <c r="F26" s="6" t="s">
        <v>596</v>
      </c>
      <c r="G26" s="6" t="s">
        <v>597</v>
      </c>
    </row>
    <row r="27" customFormat="false" ht="15" hidden="false" customHeight="true" outlineLevel="0" collapsed="false">
      <c r="A27" s="6" t="s">
        <v>2805</v>
      </c>
      <c r="B27" s="6" t="s">
        <v>2806</v>
      </c>
      <c r="C27" s="6" t="s">
        <v>2807</v>
      </c>
      <c r="D27" s="6" t="s">
        <v>2808</v>
      </c>
      <c r="E27" s="6" t="s">
        <v>2809</v>
      </c>
      <c r="F27" s="6" t="s">
        <v>925</v>
      </c>
      <c r="G27" s="6" t="s">
        <v>926</v>
      </c>
    </row>
    <row r="28" customFormat="false" ht="15" hidden="false" customHeight="true" outlineLevel="0" collapsed="false">
      <c r="A28" s="6" t="s">
        <v>2810</v>
      </c>
      <c r="B28" s="6" t="s">
        <v>2811</v>
      </c>
      <c r="C28" s="6" t="s">
        <v>486</v>
      </c>
      <c r="D28" s="6" t="s">
        <v>2812</v>
      </c>
      <c r="E28" s="6" t="s">
        <v>2813</v>
      </c>
      <c r="F28" s="6" t="s">
        <v>925</v>
      </c>
      <c r="G28" s="6" t="s">
        <v>926</v>
      </c>
    </row>
    <row r="29" customFormat="false" ht="15" hidden="false" customHeight="true" outlineLevel="0" collapsed="false">
      <c r="A29" s="6" t="s">
        <v>145</v>
      </c>
      <c r="B29" s="6" t="s">
        <v>2814</v>
      </c>
      <c r="C29" s="6" t="s">
        <v>2815</v>
      </c>
      <c r="D29" s="6" t="s">
        <v>2816</v>
      </c>
      <c r="E29" s="6" t="s">
        <v>2817</v>
      </c>
      <c r="F29" s="6" t="s">
        <v>2818</v>
      </c>
      <c r="G29" s="6" t="s">
        <v>2819</v>
      </c>
    </row>
    <row r="30" customFormat="false" ht="15" hidden="false" customHeight="true" outlineLevel="0" collapsed="false">
      <c r="A30" s="6" t="s">
        <v>2820</v>
      </c>
      <c r="B30" s="6" t="s">
        <v>1493</v>
      </c>
      <c r="C30" s="6" t="s">
        <v>2821</v>
      </c>
      <c r="D30" s="6" t="s">
        <v>2822</v>
      </c>
      <c r="E30" s="6" t="s">
        <v>2823</v>
      </c>
      <c r="F30" s="6" t="s">
        <v>1490</v>
      </c>
      <c r="G30" s="6" t="s">
        <v>1491</v>
      </c>
    </row>
    <row r="31" customFormat="false" ht="15" hidden="false" customHeight="true" outlineLevel="0" collapsed="false">
      <c r="A31" s="6" t="s">
        <v>2723</v>
      </c>
      <c r="B31" s="6" t="s">
        <v>2824</v>
      </c>
      <c r="C31" s="6" t="s">
        <v>2048</v>
      </c>
      <c r="D31" s="6" t="s">
        <v>2825</v>
      </c>
      <c r="E31" s="6" t="s">
        <v>2826</v>
      </c>
      <c r="F31" s="6" t="s">
        <v>1776</v>
      </c>
      <c r="G31" s="6" t="s">
        <v>1997</v>
      </c>
    </row>
    <row r="32" customFormat="false" ht="15" hidden="false" customHeight="true" outlineLevel="0" collapsed="false">
      <c r="A32" s="6" t="s">
        <v>2827</v>
      </c>
      <c r="B32" s="6" t="s">
        <v>2491</v>
      </c>
      <c r="C32" s="6" t="s">
        <v>2828</v>
      </c>
      <c r="D32" s="6" t="s">
        <v>2829</v>
      </c>
      <c r="E32" s="6" t="s">
        <v>2830</v>
      </c>
      <c r="F32" s="6" t="s">
        <v>2831</v>
      </c>
      <c r="G32" s="6" t="s">
        <v>132</v>
      </c>
    </row>
    <row r="33" customFormat="false" ht="15" hidden="false" customHeight="true" outlineLevel="0" collapsed="false">
      <c r="A33" s="6" t="s">
        <v>2832</v>
      </c>
      <c r="B33" s="6" t="s">
        <v>2833</v>
      </c>
      <c r="C33" s="6" t="s">
        <v>1009</v>
      </c>
      <c r="D33" s="6" t="s">
        <v>2834</v>
      </c>
      <c r="E33" s="6" t="s">
        <v>2835</v>
      </c>
      <c r="F33" s="6" t="s">
        <v>1736</v>
      </c>
      <c r="G33" s="6" t="s">
        <v>1737</v>
      </c>
    </row>
    <row r="34" customFormat="false" ht="15" hidden="false" customHeight="true" outlineLevel="0" collapsed="false">
      <c r="A34" s="6" t="s">
        <v>2836</v>
      </c>
      <c r="B34" s="6" t="s">
        <v>2837</v>
      </c>
      <c r="C34" s="6" t="s">
        <v>2838</v>
      </c>
      <c r="D34" s="6" t="s">
        <v>1779</v>
      </c>
      <c r="E34" s="6" t="s">
        <v>2839</v>
      </c>
      <c r="F34" s="6" t="s">
        <v>1669</v>
      </c>
      <c r="G34" s="6" t="s">
        <v>495</v>
      </c>
    </row>
    <row r="35" customFormat="false" ht="15" hidden="false" customHeight="true" outlineLevel="0" collapsed="false">
      <c r="A35" s="6" t="s">
        <v>2840</v>
      </c>
      <c r="B35" s="6" t="s">
        <v>2841</v>
      </c>
      <c r="C35" s="6" t="s">
        <v>1027</v>
      </c>
      <c r="D35" s="6" t="s">
        <v>2842</v>
      </c>
      <c r="E35" s="6" t="s">
        <v>2843</v>
      </c>
      <c r="F35" s="6" t="s">
        <v>1512</v>
      </c>
      <c r="G35" s="6" t="s">
        <v>1513</v>
      </c>
    </row>
    <row r="36" customFormat="false" ht="15" hidden="false" customHeight="true" outlineLevel="0" collapsed="false">
      <c r="A36" s="6" t="s">
        <v>1256</v>
      </c>
      <c r="B36" s="6" t="s">
        <v>2844</v>
      </c>
      <c r="C36" s="6" t="s">
        <v>587</v>
      </c>
      <c r="D36" s="6" t="s">
        <v>2845</v>
      </c>
      <c r="E36" s="6" t="s">
        <v>2846</v>
      </c>
      <c r="F36" s="6" t="s">
        <v>2348</v>
      </c>
      <c r="G36" s="6" t="s">
        <v>2349</v>
      </c>
    </row>
    <row r="37" customFormat="false" ht="15" hidden="false" customHeight="true" outlineLevel="0" collapsed="false">
      <c r="A37" s="6" t="s">
        <v>2847</v>
      </c>
      <c r="B37" s="6" t="s">
        <v>2848</v>
      </c>
      <c r="C37" s="6" t="s">
        <v>2849</v>
      </c>
      <c r="D37" s="6" t="s">
        <v>2850</v>
      </c>
      <c r="E37" s="6" t="s">
        <v>2851</v>
      </c>
      <c r="F37" s="6" t="s">
        <v>2852</v>
      </c>
      <c r="G37" s="6" t="s">
        <v>2853</v>
      </c>
    </row>
    <row r="38" customFormat="false" ht="15" hidden="false" customHeight="true" outlineLevel="0" collapsed="false">
      <c r="A38" s="6" t="s">
        <v>2854</v>
      </c>
      <c r="B38" s="6" t="s">
        <v>2855</v>
      </c>
      <c r="C38" s="6" t="s">
        <v>2856</v>
      </c>
      <c r="D38" s="6" t="s">
        <v>2857</v>
      </c>
      <c r="E38" s="6" t="s">
        <v>2858</v>
      </c>
      <c r="F38" s="6" t="s">
        <v>1937</v>
      </c>
      <c r="G38" s="6" t="s">
        <v>951</v>
      </c>
    </row>
    <row r="39" customFormat="false" ht="15" hidden="false" customHeight="true" outlineLevel="0" collapsed="false">
      <c r="A39" s="6" t="s">
        <v>2859</v>
      </c>
      <c r="B39" s="6" t="s">
        <v>2860</v>
      </c>
      <c r="C39" s="6" t="s">
        <v>2861</v>
      </c>
      <c r="D39" s="6" t="s">
        <v>2862</v>
      </c>
      <c r="E39" s="6" t="s">
        <v>2863</v>
      </c>
      <c r="F39" s="6" t="s">
        <v>2616</v>
      </c>
      <c r="G39" s="6" t="s">
        <v>495</v>
      </c>
    </row>
    <row r="40" customFormat="false" ht="15" hidden="false" customHeight="true" outlineLevel="0" collapsed="false">
      <c r="A40" s="6" t="s">
        <v>2864</v>
      </c>
      <c r="B40" s="6" t="s">
        <v>2865</v>
      </c>
      <c r="C40" s="6" t="s">
        <v>252</v>
      </c>
      <c r="D40" s="6" t="s">
        <v>2866</v>
      </c>
      <c r="E40" s="6" t="s">
        <v>2867</v>
      </c>
      <c r="F40" s="6" t="s">
        <v>1736</v>
      </c>
      <c r="G40" s="6" t="s">
        <v>1737</v>
      </c>
    </row>
    <row r="41" customFormat="false" ht="15" hidden="false" customHeight="true" outlineLevel="0" collapsed="false">
      <c r="A41" s="6" t="s">
        <v>2316</v>
      </c>
      <c r="B41" s="6" t="s">
        <v>2317</v>
      </c>
      <c r="C41" s="6" t="s">
        <v>252</v>
      </c>
      <c r="D41" s="6" t="s">
        <v>170</v>
      </c>
      <c r="E41" s="6" t="s">
        <v>2868</v>
      </c>
      <c r="F41" s="6" t="s">
        <v>850</v>
      </c>
      <c r="G41" s="6" t="s">
        <v>851</v>
      </c>
    </row>
    <row r="42" customFormat="false" ht="15" hidden="false" customHeight="true" outlineLevel="0" collapsed="false">
      <c r="A42" s="6" t="s">
        <v>2869</v>
      </c>
      <c r="B42" s="6" t="s">
        <v>2870</v>
      </c>
      <c r="C42" s="6" t="s">
        <v>2871</v>
      </c>
      <c r="D42" s="6" t="s">
        <v>2872</v>
      </c>
      <c r="E42" s="6" t="s">
        <v>2873</v>
      </c>
      <c r="F42" s="6" t="s">
        <v>2874</v>
      </c>
      <c r="G42" s="6" t="s">
        <v>2875</v>
      </c>
    </row>
    <row r="43" customFormat="false" ht="15" hidden="false" customHeight="true" outlineLevel="0" collapsed="false">
      <c r="A43" s="6" t="s">
        <v>2876</v>
      </c>
      <c r="B43" s="6" t="s">
        <v>2877</v>
      </c>
      <c r="C43" s="6" t="s">
        <v>2599</v>
      </c>
      <c r="D43" s="6" t="s">
        <v>2878</v>
      </c>
      <c r="E43" s="6" t="s">
        <v>2879</v>
      </c>
      <c r="F43" s="6" t="s">
        <v>1226</v>
      </c>
      <c r="G43" s="6" t="s">
        <v>1227</v>
      </c>
    </row>
    <row r="44" customFormat="false" ht="15" hidden="false" customHeight="true" outlineLevel="0" collapsed="false">
      <c r="A44" s="6" t="s">
        <v>1644</v>
      </c>
      <c r="B44" s="6" t="s">
        <v>1645</v>
      </c>
      <c r="C44" s="6" t="s">
        <v>900</v>
      </c>
      <c r="D44" s="6" t="s">
        <v>2880</v>
      </c>
      <c r="E44" s="6" t="s">
        <v>2881</v>
      </c>
      <c r="F44" s="6" t="s">
        <v>2882</v>
      </c>
      <c r="G44" s="6" t="s">
        <v>2883</v>
      </c>
    </row>
    <row r="45" customFormat="false" ht="15" hidden="false" customHeight="true" outlineLevel="0" collapsed="false">
      <c r="A45" s="6" t="s">
        <v>1875</v>
      </c>
      <c r="B45" s="6" t="s">
        <v>2884</v>
      </c>
      <c r="C45" s="6" t="s">
        <v>1293</v>
      </c>
      <c r="D45" s="6" t="s">
        <v>2885</v>
      </c>
      <c r="E45" s="6" t="s">
        <v>2886</v>
      </c>
      <c r="F45" s="6" t="s">
        <v>1669</v>
      </c>
      <c r="G45" s="6" t="s">
        <v>495</v>
      </c>
    </row>
    <row r="46" customFormat="false" ht="15" hidden="false" customHeight="true" outlineLevel="0" collapsed="false">
      <c r="A46" s="6" t="s">
        <v>2887</v>
      </c>
      <c r="B46" s="6" t="s">
        <v>2888</v>
      </c>
      <c r="C46" s="6" t="s">
        <v>2889</v>
      </c>
      <c r="D46" s="6" t="s">
        <v>2890</v>
      </c>
      <c r="E46" s="6" t="s">
        <v>2891</v>
      </c>
      <c r="F46" s="6" t="s">
        <v>2892</v>
      </c>
      <c r="G46" s="6" t="s">
        <v>2893</v>
      </c>
    </row>
    <row r="47" customFormat="false" ht="15" hidden="false" customHeight="true" outlineLevel="0" collapsed="false">
      <c r="A47" s="6" t="s">
        <v>1416</v>
      </c>
      <c r="B47" s="6" t="s">
        <v>1417</v>
      </c>
      <c r="C47" s="6" t="s">
        <v>2894</v>
      </c>
      <c r="D47" s="6" t="s">
        <v>2895</v>
      </c>
      <c r="E47" s="6" t="s">
        <v>2896</v>
      </c>
      <c r="F47" s="6" t="s">
        <v>2897</v>
      </c>
      <c r="G47" s="6" t="s">
        <v>2898</v>
      </c>
    </row>
    <row r="48" customFormat="false" ht="15" hidden="false" customHeight="true" outlineLevel="0" collapsed="false">
      <c r="A48" s="6" t="s">
        <v>2899</v>
      </c>
      <c r="B48" s="6" t="s">
        <v>2900</v>
      </c>
      <c r="C48" s="6" t="s">
        <v>2901</v>
      </c>
      <c r="D48" s="6" t="s">
        <v>2902</v>
      </c>
      <c r="E48" s="6" t="s">
        <v>2903</v>
      </c>
      <c r="F48" s="6" t="s">
        <v>1714</v>
      </c>
      <c r="G48" s="6" t="s">
        <v>1715</v>
      </c>
    </row>
    <row r="49" customFormat="false" ht="15" hidden="false" customHeight="true" outlineLevel="0" collapsed="false">
      <c r="A49" s="6" t="s">
        <v>2109</v>
      </c>
      <c r="B49" s="6" t="s">
        <v>2904</v>
      </c>
      <c r="C49" s="6" t="s">
        <v>96</v>
      </c>
      <c r="D49" s="6" t="s">
        <v>97</v>
      </c>
      <c r="E49" s="6" t="s">
        <v>2905</v>
      </c>
      <c r="F49" s="6" t="s">
        <v>2131</v>
      </c>
      <c r="G49" s="6" t="s">
        <v>2132</v>
      </c>
    </row>
    <row r="50" customFormat="false" ht="15" hidden="false" customHeight="true" outlineLevel="0" collapsed="false">
      <c r="A50" s="6" t="s">
        <v>1076</v>
      </c>
      <c r="B50" s="6" t="s">
        <v>2534</v>
      </c>
      <c r="C50" s="6" t="s">
        <v>2080</v>
      </c>
      <c r="D50" s="6" t="s">
        <v>2906</v>
      </c>
      <c r="E50" s="6" t="s">
        <v>2907</v>
      </c>
      <c r="F50" s="6" t="s">
        <v>2908</v>
      </c>
      <c r="G50" s="6" t="s">
        <v>2909</v>
      </c>
    </row>
    <row r="51" customFormat="false" ht="15" hidden="false" customHeight="true" outlineLevel="0" collapsed="false">
      <c r="A51" s="6" t="s">
        <v>2910</v>
      </c>
      <c r="B51" s="6" t="s">
        <v>2911</v>
      </c>
      <c r="C51" s="6" t="s">
        <v>2912</v>
      </c>
      <c r="D51" s="6" t="s">
        <v>2913</v>
      </c>
      <c r="E51" s="6" t="s">
        <v>2076</v>
      </c>
      <c r="F51" s="6" t="s">
        <v>776</v>
      </c>
      <c r="G51" s="6" t="s">
        <v>132</v>
      </c>
    </row>
    <row r="52" customFormat="false" ht="15" hidden="false" customHeight="true" outlineLevel="0" collapsed="false">
      <c r="A52" s="6" t="s">
        <v>2914</v>
      </c>
      <c r="B52" s="6" t="s">
        <v>2915</v>
      </c>
      <c r="C52" s="6" t="s">
        <v>2916</v>
      </c>
      <c r="D52" s="6" t="s">
        <v>882</v>
      </c>
      <c r="E52" s="6" t="s">
        <v>2917</v>
      </c>
      <c r="F52" s="6" t="s">
        <v>2348</v>
      </c>
      <c r="G52" s="6" t="s">
        <v>2349</v>
      </c>
    </row>
    <row r="53" customFormat="false" ht="15" hidden="false" customHeight="true" outlineLevel="0" collapsed="false">
      <c r="A53" s="6" t="s">
        <v>1825</v>
      </c>
      <c r="B53" s="6" t="s">
        <v>2918</v>
      </c>
      <c r="C53" s="6" t="s">
        <v>2919</v>
      </c>
      <c r="D53" s="6" t="s">
        <v>2920</v>
      </c>
      <c r="E53" s="6" t="s">
        <v>2921</v>
      </c>
      <c r="F53" s="6" t="s">
        <v>1937</v>
      </c>
      <c r="G53" s="6" t="s">
        <v>951</v>
      </c>
    </row>
    <row r="54" customFormat="false" ht="15" hidden="false" customHeight="true" outlineLevel="0" collapsed="false">
      <c r="A54" s="6" t="s">
        <v>2182</v>
      </c>
      <c r="B54" s="6" t="s">
        <v>2922</v>
      </c>
      <c r="C54" s="6" t="s">
        <v>2923</v>
      </c>
      <c r="D54" s="6" t="s">
        <v>2924</v>
      </c>
      <c r="E54" s="6" t="s">
        <v>2925</v>
      </c>
      <c r="F54" s="6" t="s">
        <v>2908</v>
      </c>
      <c r="G54" s="6" t="s">
        <v>2909</v>
      </c>
    </row>
    <row r="55" customFormat="false" ht="15" hidden="false" customHeight="true" outlineLevel="0" collapsed="false">
      <c r="A55" s="6" t="s">
        <v>2926</v>
      </c>
      <c r="B55" s="6" t="s">
        <v>2927</v>
      </c>
      <c r="C55" s="6" t="s">
        <v>2928</v>
      </c>
      <c r="D55" s="6" t="s">
        <v>2929</v>
      </c>
      <c r="E55" s="6" t="s">
        <v>2930</v>
      </c>
      <c r="F55" s="6" t="s">
        <v>2678</v>
      </c>
      <c r="G55" s="6" t="s">
        <v>1044</v>
      </c>
    </row>
    <row r="56" customFormat="false" ht="15" hidden="false" customHeight="true" outlineLevel="0" collapsed="false">
      <c r="A56" s="6" t="s">
        <v>1416</v>
      </c>
      <c r="B56" s="6" t="s">
        <v>2931</v>
      </c>
      <c r="C56" s="6" t="s">
        <v>135</v>
      </c>
      <c r="D56" s="6" t="s">
        <v>2932</v>
      </c>
      <c r="E56" s="6" t="s">
        <v>2933</v>
      </c>
      <c r="F56" s="6" t="s">
        <v>2934</v>
      </c>
      <c r="G56" s="6" t="s">
        <v>951</v>
      </c>
    </row>
    <row r="57" customFormat="false" ht="15" hidden="false" customHeight="true" outlineLevel="0" collapsed="false">
      <c r="A57" s="6" t="s">
        <v>788</v>
      </c>
      <c r="B57" s="6" t="s">
        <v>2935</v>
      </c>
      <c r="C57" s="6" t="s">
        <v>2936</v>
      </c>
      <c r="D57" s="6" t="s">
        <v>2937</v>
      </c>
      <c r="E57" s="6" t="s">
        <v>2938</v>
      </c>
      <c r="F57" s="6" t="s">
        <v>494</v>
      </c>
      <c r="G57" s="6" t="s">
        <v>495</v>
      </c>
    </row>
    <row r="58" customFormat="false" ht="15" hidden="false" customHeight="true" outlineLevel="0" collapsed="false">
      <c r="A58" s="6" t="s">
        <v>2939</v>
      </c>
      <c r="B58" s="6" t="s">
        <v>2940</v>
      </c>
      <c r="C58" s="6" t="s">
        <v>135</v>
      </c>
      <c r="D58" s="6" t="s">
        <v>2941</v>
      </c>
      <c r="E58" s="6" t="s">
        <v>2942</v>
      </c>
      <c r="F58" s="6" t="s">
        <v>1089</v>
      </c>
      <c r="G58" s="6" t="s">
        <v>1102</v>
      </c>
    </row>
    <row r="59" customFormat="false" ht="15" hidden="false" customHeight="true" outlineLevel="0" collapsed="false">
      <c r="A59" s="6" t="s">
        <v>2943</v>
      </c>
      <c r="B59" s="6" t="s">
        <v>2373</v>
      </c>
      <c r="C59" s="6" t="s">
        <v>2459</v>
      </c>
      <c r="D59" s="6" t="s">
        <v>2944</v>
      </c>
      <c r="E59" s="6" t="s">
        <v>2945</v>
      </c>
      <c r="F59" s="6" t="s">
        <v>2335</v>
      </c>
      <c r="G59" s="6" t="s">
        <v>2336</v>
      </c>
    </row>
    <row r="60" customFormat="false" ht="15" hidden="false" customHeight="true" outlineLevel="0" collapsed="false">
      <c r="A60" s="6" t="s">
        <v>2946</v>
      </c>
      <c r="B60" s="6" t="s">
        <v>2947</v>
      </c>
      <c r="C60" s="6" t="s">
        <v>2056</v>
      </c>
      <c r="D60" s="6" t="s">
        <v>2948</v>
      </c>
      <c r="E60" s="6" t="s">
        <v>2949</v>
      </c>
      <c r="F60" s="6" t="s">
        <v>704</v>
      </c>
      <c r="G60" s="6" t="s">
        <v>705</v>
      </c>
    </row>
    <row r="61" customFormat="false" ht="15" hidden="false" customHeight="true" outlineLevel="0" collapsed="false">
      <c r="A61" s="6" t="s">
        <v>788</v>
      </c>
      <c r="B61" s="6" t="s">
        <v>789</v>
      </c>
      <c r="C61" s="6" t="s">
        <v>379</v>
      </c>
      <c r="D61" s="6" t="s">
        <v>2950</v>
      </c>
      <c r="E61" s="6" t="s">
        <v>2951</v>
      </c>
      <c r="F61" s="6" t="s">
        <v>2952</v>
      </c>
      <c r="G61" s="6" t="s">
        <v>2953</v>
      </c>
    </row>
    <row r="62" customFormat="false" ht="15" hidden="false" customHeight="true" outlineLevel="0" collapsed="false">
      <c r="A62" s="6" t="s">
        <v>1355</v>
      </c>
      <c r="B62" s="6" t="s">
        <v>2954</v>
      </c>
      <c r="C62" s="6" t="s">
        <v>2955</v>
      </c>
      <c r="D62" s="6" t="s">
        <v>2956</v>
      </c>
      <c r="E62" s="6" t="s">
        <v>2957</v>
      </c>
      <c r="F62" s="6" t="s">
        <v>1140</v>
      </c>
      <c r="G62" s="6" t="s">
        <v>1141</v>
      </c>
    </row>
    <row r="63" customFormat="false" ht="15" hidden="false" customHeight="true" outlineLevel="0" collapsed="false">
      <c r="A63" s="6" t="s">
        <v>2958</v>
      </c>
      <c r="B63" s="6" t="s">
        <v>2959</v>
      </c>
      <c r="C63" s="6" t="s">
        <v>2459</v>
      </c>
      <c r="D63" s="6" t="s">
        <v>2960</v>
      </c>
      <c r="E63" s="6" t="s">
        <v>2961</v>
      </c>
      <c r="F63" s="6" t="s">
        <v>2418</v>
      </c>
      <c r="G63" s="6" t="s">
        <v>2419</v>
      </c>
    </row>
    <row r="64" customFormat="false" ht="15" hidden="false" customHeight="true" outlineLevel="0" collapsed="false">
      <c r="A64" s="6" t="s">
        <v>2910</v>
      </c>
      <c r="B64" s="6" t="s">
        <v>2962</v>
      </c>
      <c r="C64" s="6" t="s">
        <v>2963</v>
      </c>
      <c r="D64" s="6" t="s">
        <v>2964</v>
      </c>
      <c r="E64" s="6" t="s">
        <v>2965</v>
      </c>
      <c r="F64" s="6" t="s">
        <v>1383</v>
      </c>
      <c r="G64" s="6" t="s">
        <v>1384</v>
      </c>
    </row>
    <row r="65" customFormat="false" ht="15" hidden="false" customHeight="true" outlineLevel="0" collapsed="false">
      <c r="A65" s="6" t="s">
        <v>1820</v>
      </c>
      <c r="B65" s="6" t="s">
        <v>2966</v>
      </c>
      <c r="C65" s="6" t="s">
        <v>1178</v>
      </c>
      <c r="D65" s="6" t="s">
        <v>1179</v>
      </c>
      <c r="E65" s="6" t="s">
        <v>2967</v>
      </c>
      <c r="F65" s="6" t="s">
        <v>850</v>
      </c>
      <c r="G65" s="6" t="s">
        <v>851</v>
      </c>
    </row>
    <row r="66" customFormat="false" ht="15" hidden="false" customHeight="true" outlineLevel="0" collapsed="false">
      <c r="A66" s="6" t="s">
        <v>2571</v>
      </c>
      <c r="B66" s="6" t="s">
        <v>2968</v>
      </c>
      <c r="C66" s="6" t="s">
        <v>1466</v>
      </c>
      <c r="D66" s="6" t="s">
        <v>2969</v>
      </c>
      <c r="E66" s="6" t="s">
        <v>2970</v>
      </c>
      <c r="F66" s="6" t="s">
        <v>945</v>
      </c>
      <c r="G66" s="6" t="s">
        <v>1430</v>
      </c>
    </row>
    <row r="67" customFormat="false" ht="15" hidden="false" customHeight="true" outlineLevel="0" collapsed="false">
      <c r="A67" s="6" t="s">
        <v>2971</v>
      </c>
      <c r="B67" s="6" t="s">
        <v>2972</v>
      </c>
      <c r="C67" s="6" t="s">
        <v>2973</v>
      </c>
      <c r="D67" s="6" t="s">
        <v>2974</v>
      </c>
      <c r="E67" s="6" t="s">
        <v>2975</v>
      </c>
      <c r="F67" s="6" t="s">
        <v>1512</v>
      </c>
      <c r="G67" s="6" t="s">
        <v>1513</v>
      </c>
    </row>
    <row r="68" customFormat="false" ht="15" hidden="false" customHeight="true" outlineLevel="0" collapsed="false">
      <c r="A68" s="6" t="s">
        <v>719</v>
      </c>
      <c r="B68" s="6" t="s">
        <v>2976</v>
      </c>
      <c r="C68" s="6" t="s">
        <v>2861</v>
      </c>
      <c r="D68" s="6" t="s">
        <v>2977</v>
      </c>
      <c r="E68" s="6" t="s">
        <v>2978</v>
      </c>
      <c r="F68" s="6" t="s">
        <v>2979</v>
      </c>
      <c r="G68" s="6" t="s">
        <v>2980</v>
      </c>
    </row>
    <row r="69" customFormat="false" ht="15" hidden="false" customHeight="true" outlineLevel="0" collapsed="false">
      <c r="A69" s="6" t="s">
        <v>2981</v>
      </c>
      <c r="B69" s="6" t="s">
        <v>2982</v>
      </c>
      <c r="C69" s="6" t="s">
        <v>2983</v>
      </c>
      <c r="D69" s="6" t="s">
        <v>2984</v>
      </c>
      <c r="E69" s="6" t="s">
        <v>2985</v>
      </c>
      <c r="F69" s="6" t="s">
        <v>1900</v>
      </c>
      <c r="G69" s="6" t="s">
        <v>502</v>
      </c>
    </row>
    <row r="70" customFormat="false" ht="15" hidden="false" customHeight="true" outlineLevel="0" collapsed="false">
      <c r="A70" s="6" t="s">
        <v>2986</v>
      </c>
      <c r="B70" s="6" t="s">
        <v>2987</v>
      </c>
      <c r="C70" s="6" t="s">
        <v>2988</v>
      </c>
      <c r="D70" s="6" t="s">
        <v>2989</v>
      </c>
      <c r="E70" s="6" t="s">
        <v>2990</v>
      </c>
      <c r="F70" s="6" t="s">
        <v>2991</v>
      </c>
      <c r="G70" s="6" t="s">
        <v>2992</v>
      </c>
    </row>
    <row r="71" customFormat="false" ht="15" hidden="false" customHeight="true" outlineLevel="0" collapsed="false">
      <c r="A71" s="6" t="s">
        <v>1181</v>
      </c>
      <c r="B71" s="6" t="s">
        <v>2993</v>
      </c>
      <c r="C71" s="6" t="s">
        <v>2994</v>
      </c>
      <c r="D71" s="6" t="s">
        <v>2995</v>
      </c>
      <c r="E71" s="6" t="s">
        <v>2996</v>
      </c>
      <c r="F71" s="6" t="s">
        <v>2225</v>
      </c>
      <c r="G71" s="6" t="s">
        <v>2226</v>
      </c>
    </row>
    <row r="72" customFormat="false" ht="15" hidden="false" customHeight="true" outlineLevel="0" collapsed="false">
      <c r="A72" s="6" t="s">
        <v>2997</v>
      </c>
      <c r="B72" s="6" t="s">
        <v>2998</v>
      </c>
      <c r="C72" s="6" t="s">
        <v>2999</v>
      </c>
      <c r="D72" s="6" t="s">
        <v>3000</v>
      </c>
      <c r="E72" s="6" t="s">
        <v>3001</v>
      </c>
      <c r="F72" s="6" t="s">
        <v>704</v>
      </c>
      <c r="G72" s="6" t="s">
        <v>705</v>
      </c>
    </row>
    <row r="73" customFormat="false" ht="15" hidden="false" customHeight="true" outlineLevel="0" collapsed="false">
      <c r="A73" s="6" t="s">
        <v>788</v>
      </c>
      <c r="B73" s="6" t="s">
        <v>3002</v>
      </c>
      <c r="C73" s="6" t="s">
        <v>3003</v>
      </c>
      <c r="D73" s="6" t="s">
        <v>3004</v>
      </c>
      <c r="E73" s="6" t="s">
        <v>3005</v>
      </c>
      <c r="F73" s="6" t="s">
        <v>281</v>
      </c>
      <c r="G73" s="6" t="s">
        <v>282</v>
      </c>
    </row>
    <row r="74" customFormat="false" ht="15" hidden="false" customHeight="true" outlineLevel="0" collapsed="false">
      <c r="A74" s="6" t="s">
        <v>1007</v>
      </c>
      <c r="B74" s="6" t="s">
        <v>3006</v>
      </c>
      <c r="C74" s="6" t="s">
        <v>3007</v>
      </c>
      <c r="D74" s="6" t="s">
        <v>3008</v>
      </c>
      <c r="E74" s="6" t="s">
        <v>3009</v>
      </c>
      <c r="F74" s="6" t="s">
        <v>3010</v>
      </c>
      <c r="G74" s="6" t="s">
        <v>3011</v>
      </c>
    </row>
    <row r="75" customFormat="false" ht="15" hidden="false" customHeight="true" outlineLevel="0" collapsed="false">
      <c r="A75" s="6" t="s">
        <v>3012</v>
      </c>
      <c r="B75" s="6" t="s">
        <v>3013</v>
      </c>
      <c r="C75" s="6" t="s">
        <v>3014</v>
      </c>
      <c r="D75" s="6" t="s">
        <v>3015</v>
      </c>
      <c r="E75" s="6" t="s">
        <v>2164</v>
      </c>
      <c r="F75" s="6" t="s">
        <v>1395</v>
      </c>
      <c r="G75" s="6" t="s">
        <v>282</v>
      </c>
    </row>
    <row r="76" customFormat="false" ht="15" hidden="false" customHeight="true" outlineLevel="0" collapsed="false">
      <c r="A76" s="6" t="s">
        <v>3016</v>
      </c>
      <c r="B76" s="6" t="s">
        <v>3017</v>
      </c>
      <c r="C76" s="6" t="s">
        <v>2680</v>
      </c>
      <c r="D76" s="6" t="s">
        <v>3018</v>
      </c>
      <c r="E76" s="6" t="s">
        <v>3019</v>
      </c>
      <c r="F76" s="6" t="s">
        <v>3020</v>
      </c>
      <c r="G76" s="6" t="s">
        <v>3021</v>
      </c>
    </row>
    <row r="77" customFormat="false" ht="15" hidden="false" customHeight="true" outlineLevel="0" collapsed="false">
      <c r="A77" s="6" t="s">
        <v>3022</v>
      </c>
      <c r="B77" s="6" t="s">
        <v>3023</v>
      </c>
      <c r="C77" s="6" t="s">
        <v>3024</v>
      </c>
      <c r="D77" s="6" t="s">
        <v>3025</v>
      </c>
      <c r="E77" s="6" t="s">
        <v>3026</v>
      </c>
      <c r="F77" s="6" t="s">
        <v>1169</v>
      </c>
      <c r="G77" s="6" t="s">
        <v>1170</v>
      </c>
    </row>
    <row r="78" customFormat="false" ht="15" hidden="false" customHeight="true" outlineLevel="0" collapsed="false">
      <c r="A78" s="6" t="s">
        <v>3027</v>
      </c>
      <c r="B78" s="6" t="s">
        <v>3028</v>
      </c>
      <c r="C78" s="6" t="s">
        <v>3029</v>
      </c>
      <c r="D78" s="6" t="s">
        <v>3030</v>
      </c>
      <c r="E78" s="6" t="s">
        <v>3031</v>
      </c>
      <c r="F78" s="6" t="s">
        <v>2729</v>
      </c>
      <c r="G78" s="6" t="s">
        <v>2730</v>
      </c>
    </row>
    <row r="79" customFormat="false" ht="15" hidden="false" customHeight="true" outlineLevel="0" collapsed="false">
      <c r="A79" s="6" t="s">
        <v>3032</v>
      </c>
      <c r="B79" s="6" t="s">
        <v>3033</v>
      </c>
      <c r="C79" s="6" t="s">
        <v>3034</v>
      </c>
      <c r="D79" s="6" t="s">
        <v>892</v>
      </c>
      <c r="E79" s="6" t="s">
        <v>3031</v>
      </c>
      <c r="F79" s="6" t="s">
        <v>2768</v>
      </c>
      <c r="G79" s="6" t="s">
        <v>3035</v>
      </c>
    </row>
    <row r="80" customFormat="false" ht="15" hidden="false" customHeight="true" outlineLevel="0" collapsed="false">
      <c r="A80" s="6" t="s">
        <v>3036</v>
      </c>
      <c r="B80" s="6" t="s">
        <v>3037</v>
      </c>
      <c r="C80" s="6" t="s">
        <v>3038</v>
      </c>
      <c r="D80" s="6" t="s">
        <v>3039</v>
      </c>
      <c r="E80" s="6" t="s">
        <v>3040</v>
      </c>
      <c r="F80" s="6" t="s">
        <v>3041</v>
      </c>
      <c r="G80" s="6" t="s">
        <v>3042</v>
      </c>
    </row>
    <row r="81" customFormat="false" ht="15" hidden="false" customHeight="true" outlineLevel="0" collapsed="false">
      <c r="A81" s="6" t="s">
        <v>458</v>
      </c>
      <c r="B81" s="6" t="s">
        <v>3043</v>
      </c>
      <c r="C81" s="6" t="s">
        <v>3044</v>
      </c>
      <c r="D81" s="6" t="s">
        <v>3045</v>
      </c>
      <c r="E81" s="6" t="s">
        <v>3046</v>
      </c>
      <c r="F81" s="6" t="s">
        <v>2272</v>
      </c>
      <c r="G81" s="6" t="s">
        <v>2273</v>
      </c>
    </row>
    <row r="82" customFormat="false" ht="15" hidden="false" customHeight="true" outlineLevel="0" collapsed="false">
      <c r="A82" s="6" t="s">
        <v>3047</v>
      </c>
      <c r="B82" s="6" t="s">
        <v>3048</v>
      </c>
      <c r="C82" s="6" t="s">
        <v>3049</v>
      </c>
      <c r="D82" s="6" t="s">
        <v>3050</v>
      </c>
      <c r="E82" s="6" t="s">
        <v>3051</v>
      </c>
      <c r="F82" s="6" t="s">
        <v>873</v>
      </c>
      <c r="G82" s="6" t="s">
        <v>502</v>
      </c>
    </row>
    <row r="83" customFormat="false" ht="15" hidden="false" customHeight="true" outlineLevel="0" collapsed="false">
      <c r="A83" s="6" t="s">
        <v>1492</v>
      </c>
      <c r="B83" s="6" t="s">
        <v>2088</v>
      </c>
      <c r="C83" s="6" t="s">
        <v>538</v>
      </c>
      <c r="D83" s="6" t="s">
        <v>3052</v>
      </c>
      <c r="E83" s="6" t="s">
        <v>3053</v>
      </c>
      <c r="F83" s="6" t="s">
        <v>1490</v>
      </c>
      <c r="G83" s="6" t="s">
        <v>1491</v>
      </c>
    </row>
    <row r="84" customFormat="false" ht="15" hidden="false" customHeight="true" outlineLevel="0" collapsed="false">
      <c r="A84" s="6" t="s">
        <v>3054</v>
      </c>
      <c r="B84" s="6" t="s">
        <v>3055</v>
      </c>
      <c r="C84" s="6" t="s">
        <v>2128</v>
      </c>
      <c r="D84" s="6" t="s">
        <v>3056</v>
      </c>
      <c r="E84" s="6" t="s">
        <v>3057</v>
      </c>
      <c r="F84" s="6" t="s">
        <v>957</v>
      </c>
      <c r="G84" s="6" t="s">
        <v>958</v>
      </c>
    </row>
    <row r="85" customFormat="false" ht="15" hidden="false" customHeight="true" outlineLevel="0" collapsed="false">
      <c r="A85" s="6" t="s">
        <v>3058</v>
      </c>
      <c r="B85" s="6" t="s">
        <v>3059</v>
      </c>
      <c r="C85" s="6" t="s">
        <v>3060</v>
      </c>
      <c r="D85" s="6" t="s">
        <v>3061</v>
      </c>
      <c r="E85" s="6" t="s">
        <v>3062</v>
      </c>
      <c r="F85" s="6" t="s">
        <v>950</v>
      </c>
      <c r="G85" s="6" t="s">
        <v>951</v>
      </c>
    </row>
    <row r="86" customFormat="false" ht="15" hidden="false" customHeight="true" outlineLevel="0" collapsed="false">
      <c r="A86" s="6" t="s">
        <v>1391</v>
      </c>
      <c r="B86" s="6" t="s">
        <v>3063</v>
      </c>
      <c r="C86" s="6" t="s">
        <v>2214</v>
      </c>
      <c r="D86" s="6" t="s">
        <v>3064</v>
      </c>
      <c r="E86" s="6" t="s">
        <v>3065</v>
      </c>
      <c r="F86" s="6" t="s">
        <v>878</v>
      </c>
      <c r="G86" s="6" t="s">
        <v>3066</v>
      </c>
    </row>
    <row r="87" customFormat="false" ht="15" hidden="false" customHeight="true" outlineLevel="0" collapsed="false">
      <c r="A87" s="6" t="s">
        <v>1583</v>
      </c>
      <c r="B87" s="6" t="s">
        <v>1584</v>
      </c>
      <c r="C87" s="6" t="s">
        <v>689</v>
      </c>
      <c r="D87" s="6" t="s">
        <v>3067</v>
      </c>
      <c r="E87" s="6" t="s">
        <v>3068</v>
      </c>
      <c r="F87" s="6" t="s">
        <v>3069</v>
      </c>
      <c r="G87" s="6" t="s">
        <v>3070</v>
      </c>
    </row>
    <row r="88" customFormat="false" ht="15" hidden="false" customHeight="true" outlineLevel="0" collapsed="false">
      <c r="A88" s="6" t="s">
        <v>1089</v>
      </c>
      <c r="B88" s="6" t="s">
        <v>3071</v>
      </c>
      <c r="C88" s="6" t="s">
        <v>3072</v>
      </c>
      <c r="D88" s="6" t="s">
        <v>3073</v>
      </c>
      <c r="E88" s="6" t="s">
        <v>3074</v>
      </c>
      <c r="F88" s="6" t="s">
        <v>2010</v>
      </c>
      <c r="G88" s="6" t="s">
        <v>2011</v>
      </c>
    </row>
    <row r="89" customFormat="false" ht="15" hidden="false" customHeight="true" outlineLevel="0" collapsed="false">
      <c r="A89" s="6" t="s">
        <v>3075</v>
      </c>
      <c r="B89" s="6" t="s">
        <v>3076</v>
      </c>
      <c r="C89" s="6" t="s">
        <v>3077</v>
      </c>
      <c r="D89" s="6" t="s">
        <v>3078</v>
      </c>
      <c r="E89" s="6" t="s">
        <v>3079</v>
      </c>
      <c r="F89" s="6" t="s">
        <v>574</v>
      </c>
      <c r="G89" s="6" t="s">
        <v>575</v>
      </c>
    </row>
    <row r="90" customFormat="false" ht="15" hidden="false" customHeight="true" outlineLevel="0" collapsed="false">
      <c r="A90" s="6" t="s">
        <v>3080</v>
      </c>
      <c r="B90" s="6" t="s">
        <v>3081</v>
      </c>
      <c r="C90" s="6" t="s">
        <v>3082</v>
      </c>
      <c r="D90" s="6" t="s">
        <v>3083</v>
      </c>
      <c r="E90" s="6" t="s">
        <v>3084</v>
      </c>
      <c r="F90" s="6" t="s">
        <v>3085</v>
      </c>
      <c r="G90" s="6" t="s">
        <v>3086</v>
      </c>
    </row>
    <row r="91" customFormat="false" ht="15" hidden="false" customHeight="true" outlineLevel="0" collapsed="false">
      <c r="A91" s="6" t="s">
        <v>868</v>
      </c>
      <c r="B91" s="6" t="s">
        <v>3087</v>
      </c>
      <c r="C91" s="6" t="s">
        <v>1913</v>
      </c>
      <c r="D91" s="6" t="s">
        <v>3088</v>
      </c>
      <c r="E91" s="6" t="s">
        <v>2212</v>
      </c>
      <c r="F91" s="6" t="s">
        <v>850</v>
      </c>
      <c r="G91" s="6" t="s">
        <v>851</v>
      </c>
    </row>
    <row r="92" customFormat="false" ht="15" hidden="false" customHeight="true" outlineLevel="0" collapsed="false">
      <c r="A92" s="6" t="s">
        <v>1738</v>
      </c>
      <c r="B92" s="6" t="s">
        <v>3089</v>
      </c>
      <c r="C92" s="6" t="s">
        <v>1949</v>
      </c>
      <c r="D92" s="6" t="s">
        <v>3090</v>
      </c>
      <c r="E92" s="6" t="s">
        <v>3091</v>
      </c>
      <c r="F92" s="6" t="s">
        <v>787</v>
      </c>
      <c r="G92" s="6" t="s">
        <v>201</v>
      </c>
    </row>
    <row r="93" customFormat="false" ht="15" hidden="false" customHeight="true" outlineLevel="0" collapsed="false">
      <c r="A93" s="6" t="s">
        <v>1820</v>
      </c>
      <c r="B93" s="6" t="s">
        <v>2966</v>
      </c>
      <c r="C93" s="6" t="s">
        <v>3092</v>
      </c>
      <c r="D93" s="6" t="s">
        <v>3093</v>
      </c>
      <c r="E93" s="6" t="s">
        <v>3094</v>
      </c>
      <c r="F93" s="6" t="s">
        <v>850</v>
      </c>
      <c r="G93" s="6" t="s">
        <v>851</v>
      </c>
    </row>
    <row r="94" customFormat="false" ht="15" hidden="false" customHeight="true" outlineLevel="0" collapsed="false">
      <c r="A94" s="6" t="s">
        <v>3095</v>
      </c>
      <c r="B94" s="6" t="s">
        <v>3096</v>
      </c>
      <c r="C94" s="6" t="s">
        <v>3097</v>
      </c>
      <c r="D94" s="6" t="s">
        <v>3098</v>
      </c>
      <c r="E94" s="6" t="s">
        <v>3099</v>
      </c>
      <c r="F94" s="6" t="s">
        <v>776</v>
      </c>
      <c r="G94" s="6" t="s">
        <v>132</v>
      </c>
    </row>
    <row r="95" customFormat="false" ht="15" hidden="false" customHeight="true" outlineLevel="0" collapsed="false">
      <c r="A95" s="6" t="s">
        <v>683</v>
      </c>
      <c r="B95" s="6" t="s">
        <v>3100</v>
      </c>
      <c r="C95" s="6" t="s">
        <v>1087</v>
      </c>
      <c r="D95" s="6" t="s">
        <v>3101</v>
      </c>
      <c r="E95" s="6" t="s">
        <v>3102</v>
      </c>
      <c r="F95" s="6" t="s">
        <v>1806</v>
      </c>
      <c r="G95" s="6" t="s">
        <v>2083</v>
      </c>
    </row>
    <row r="96" customFormat="false" ht="15" hidden="false" customHeight="true" outlineLevel="0" collapsed="false">
      <c r="A96" s="6" t="s">
        <v>3103</v>
      </c>
      <c r="B96" s="6" t="s">
        <v>3104</v>
      </c>
      <c r="C96" s="6" t="s">
        <v>2294</v>
      </c>
      <c r="D96" s="6" t="s">
        <v>3105</v>
      </c>
      <c r="E96" s="6" t="s">
        <v>2230</v>
      </c>
      <c r="F96" s="6" t="s">
        <v>1736</v>
      </c>
      <c r="G96" s="6" t="s">
        <v>1737</v>
      </c>
    </row>
    <row r="97" customFormat="false" ht="15" hidden="false" customHeight="true" outlineLevel="0" collapsed="false">
      <c r="A97" s="6" t="s">
        <v>3106</v>
      </c>
      <c r="B97" s="6" t="s">
        <v>3107</v>
      </c>
      <c r="C97" s="6" t="s">
        <v>3108</v>
      </c>
      <c r="D97" s="6" t="s">
        <v>3109</v>
      </c>
      <c r="E97" s="6" t="s">
        <v>3110</v>
      </c>
      <c r="F97" s="6" t="s">
        <v>1776</v>
      </c>
      <c r="G97" s="6" t="s">
        <v>1997</v>
      </c>
    </row>
    <row r="98" customFormat="false" ht="15" hidden="false" customHeight="true" outlineLevel="0" collapsed="false">
      <c r="A98" s="6" t="s">
        <v>3111</v>
      </c>
      <c r="B98" s="6" t="s">
        <v>2134</v>
      </c>
      <c r="C98" s="6" t="s">
        <v>3112</v>
      </c>
      <c r="D98" s="6" t="s">
        <v>3113</v>
      </c>
      <c r="E98" s="6" t="s">
        <v>3114</v>
      </c>
      <c r="F98" s="6" t="s">
        <v>1169</v>
      </c>
      <c r="G98" s="6" t="s">
        <v>1170</v>
      </c>
    </row>
    <row r="99" customFormat="false" ht="15" hidden="false" customHeight="true" outlineLevel="0" collapsed="false">
      <c r="A99" s="6" t="s">
        <v>919</v>
      </c>
      <c r="B99" s="6" t="s">
        <v>3115</v>
      </c>
      <c r="C99" s="6" t="s">
        <v>878</v>
      </c>
      <c r="D99" s="6" t="s">
        <v>3116</v>
      </c>
      <c r="E99" s="6" t="s">
        <v>2250</v>
      </c>
      <c r="F99" s="6" t="s">
        <v>1306</v>
      </c>
      <c r="G99" s="6" t="s">
        <v>1307</v>
      </c>
    </row>
    <row r="100" customFormat="false" ht="15" hidden="false" customHeight="true" outlineLevel="0" collapsed="false">
      <c r="A100" s="6" t="s">
        <v>747</v>
      </c>
      <c r="B100" s="6" t="s">
        <v>3117</v>
      </c>
      <c r="C100" s="6" t="s">
        <v>3118</v>
      </c>
      <c r="D100" s="6" t="s">
        <v>3119</v>
      </c>
      <c r="E100" s="6" t="s">
        <v>3120</v>
      </c>
      <c r="F100" s="6" t="s">
        <v>494</v>
      </c>
      <c r="G100" s="6" t="s">
        <v>495</v>
      </c>
    </row>
    <row r="101" customFormat="false" ht="15" hidden="false" customHeight="true" outlineLevel="0" collapsed="false">
      <c r="A101" s="6" t="s">
        <v>1186</v>
      </c>
      <c r="B101" s="6" t="s">
        <v>3121</v>
      </c>
      <c r="C101" s="6" t="s">
        <v>2798</v>
      </c>
      <c r="D101" s="6" t="s">
        <v>3122</v>
      </c>
      <c r="E101" s="6" t="s">
        <v>3123</v>
      </c>
      <c r="F101" s="6" t="s">
        <v>1267</v>
      </c>
      <c r="G101" s="6" t="s">
        <v>1268</v>
      </c>
    </row>
    <row r="102" customFormat="false" ht="15" hidden="false" customHeight="true" outlineLevel="0" collapsed="false">
      <c r="A102" s="6" t="s">
        <v>2109</v>
      </c>
      <c r="B102" s="6" t="s">
        <v>3124</v>
      </c>
      <c r="C102" s="6" t="s">
        <v>3125</v>
      </c>
      <c r="D102" s="6" t="s">
        <v>2557</v>
      </c>
      <c r="E102" s="6" t="s">
        <v>3126</v>
      </c>
      <c r="F102" s="6" t="s">
        <v>1937</v>
      </c>
      <c r="G102" s="6" t="s">
        <v>951</v>
      </c>
    </row>
    <row r="103" customFormat="false" ht="15" hidden="false" customHeight="true" outlineLevel="0" collapsed="false">
      <c r="A103" s="6" t="s">
        <v>3127</v>
      </c>
      <c r="B103" s="6" t="s">
        <v>3128</v>
      </c>
      <c r="C103" s="6" t="s">
        <v>3129</v>
      </c>
      <c r="D103" s="6" t="s">
        <v>3130</v>
      </c>
      <c r="E103" s="6" t="s">
        <v>3131</v>
      </c>
      <c r="F103" s="6" t="s">
        <v>1232</v>
      </c>
      <c r="G103" s="6" t="s">
        <v>1233</v>
      </c>
    </row>
    <row r="104" customFormat="false" ht="15" hidden="false" customHeight="true" outlineLevel="0" collapsed="false">
      <c r="A104" s="6" t="s">
        <v>3132</v>
      </c>
      <c r="B104" s="6" t="s">
        <v>3133</v>
      </c>
      <c r="C104" s="6" t="s">
        <v>3060</v>
      </c>
      <c r="D104" s="6" t="s">
        <v>3134</v>
      </c>
      <c r="E104" s="6" t="s">
        <v>3135</v>
      </c>
      <c r="F104" s="6" t="s">
        <v>1267</v>
      </c>
      <c r="G104" s="6" t="s">
        <v>1268</v>
      </c>
    </row>
    <row r="105" customFormat="false" ht="15" hidden="false" customHeight="true" outlineLevel="0" collapsed="false">
      <c r="A105" s="6" t="s">
        <v>3136</v>
      </c>
      <c r="B105" s="6" t="s">
        <v>3137</v>
      </c>
      <c r="C105" s="6" t="s">
        <v>3138</v>
      </c>
      <c r="D105" s="6" t="s">
        <v>3139</v>
      </c>
      <c r="E105" s="6" t="s">
        <v>3140</v>
      </c>
      <c r="F105" s="6" t="s">
        <v>1226</v>
      </c>
      <c r="G105" s="6" t="s">
        <v>1227</v>
      </c>
    </row>
    <row r="106" customFormat="false" ht="15" hidden="false" customHeight="true" outlineLevel="0" collapsed="false">
      <c r="A106" s="6" t="s">
        <v>3141</v>
      </c>
      <c r="B106" s="6" t="s">
        <v>2877</v>
      </c>
      <c r="C106" s="6" t="s">
        <v>3142</v>
      </c>
      <c r="D106" s="6" t="s">
        <v>3143</v>
      </c>
      <c r="E106" s="6" t="s">
        <v>3144</v>
      </c>
      <c r="F106" s="6" t="s">
        <v>2908</v>
      </c>
      <c r="G106" s="6" t="s">
        <v>2909</v>
      </c>
    </row>
    <row r="107" customFormat="false" ht="15" hidden="false" customHeight="true" outlineLevel="0" collapsed="false">
      <c r="A107" s="6" t="s">
        <v>564</v>
      </c>
      <c r="B107" s="6" t="s">
        <v>3145</v>
      </c>
      <c r="C107" s="6" t="s">
        <v>1404</v>
      </c>
      <c r="D107" s="6" t="s">
        <v>2043</v>
      </c>
      <c r="E107" s="6" t="s">
        <v>3146</v>
      </c>
      <c r="F107" s="6" t="s">
        <v>2882</v>
      </c>
      <c r="G107" s="6" t="s">
        <v>2883</v>
      </c>
    </row>
    <row r="108" customFormat="false" ht="15" hidden="false" customHeight="true" outlineLevel="0" collapsed="false">
      <c r="A108" s="6" t="s">
        <v>2133</v>
      </c>
      <c r="B108" s="6" t="s">
        <v>3147</v>
      </c>
      <c r="C108" s="6" t="s">
        <v>1173</v>
      </c>
      <c r="D108" s="6" t="s">
        <v>3148</v>
      </c>
      <c r="E108" s="6" t="s">
        <v>3149</v>
      </c>
      <c r="F108" s="6" t="s">
        <v>1669</v>
      </c>
      <c r="G108" s="6" t="s">
        <v>495</v>
      </c>
    </row>
    <row r="109" customFormat="false" ht="15" hidden="false" customHeight="true" outlineLevel="0" collapsed="false">
      <c r="A109" s="6" t="s">
        <v>1071</v>
      </c>
      <c r="B109" s="6" t="s">
        <v>3150</v>
      </c>
      <c r="C109" s="6" t="s">
        <v>3151</v>
      </c>
      <c r="D109" s="6" t="s">
        <v>3152</v>
      </c>
      <c r="E109" s="6" t="s">
        <v>2147</v>
      </c>
      <c r="F109" s="6" t="s">
        <v>2882</v>
      </c>
      <c r="G109" s="6" t="s">
        <v>2883</v>
      </c>
    </row>
    <row r="110" customFormat="false" ht="15" hidden="false" customHeight="true" outlineLevel="0" collapsed="false">
      <c r="A110" s="6" t="s">
        <v>752</v>
      </c>
      <c r="B110" s="6" t="s">
        <v>3153</v>
      </c>
      <c r="C110" s="6" t="s">
        <v>3154</v>
      </c>
      <c r="D110" s="6" t="s">
        <v>3155</v>
      </c>
      <c r="E110" s="6" t="s">
        <v>3156</v>
      </c>
      <c r="F110" s="6" t="s">
        <v>462</v>
      </c>
      <c r="G110" s="6" t="s">
        <v>282</v>
      </c>
    </row>
    <row r="111" customFormat="false" ht="15" hidden="false" customHeight="true" outlineLevel="0" collapsed="false">
      <c r="A111" s="6" t="s">
        <v>357</v>
      </c>
      <c r="B111" s="6" t="s">
        <v>3157</v>
      </c>
      <c r="C111" s="6" t="s">
        <v>3158</v>
      </c>
      <c r="D111" s="6" t="s">
        <v>3159</v>
      </c>
      <c r="E111" s="6" t="s">
        <v>3160</v>
      </c>
      <c r="F111" s="6" t="s">
        <v>3161</v>
      </c>
      <c r="G111" s="6" t="s">
        <v>3162</v>
      </c>
    </row>
    <row r="112" customFormat="false" ht="15" hidden="false" customHeight="true" outlineLevel="0" collapsed="false">
      <c r="A112" s="6" t="s">
        <v>3163</v>
      </c>
      <c r="B112" s="6" t="s">
        <v>3164</v>
      </c>
      <c r="C112" s="6" t="s">
        <v>2509</v>
      </c>
      <c r="D112" s="6" t="s">
        <v>3165</v>
      </c>
      <c r="E112" s="6" t="s">
        <v>1478</v>
      </c>
      <c r="F112" s="6" t="s">
        <v>3085</v>
      </c>
      <c r="G112" s="6" t="s">
        <v>3086</v>
      </c>
    </row>
    <row r="113" customFormat="false" ht="15" hidden="false" customHeight="true" outlineLevel="0" collapsed="false">
      <c r="A113" s="6" t="s">
        <v>3166</v>
      </c>
      <c r="B113" s="6" t="s">
        <v>3167</v>
      </c>
      <c r="C113" s="6" t="s">
        <v>3168</v>
      </c>
      <c r="D113" s="6" t="s">
        <v>3169</v>
      </c>
      <c r="E113" s="6" t="s">
        <v>3170</v>
      </c>
      <c r="F113" s="6" t="s">
        <v>3171</v>
      </c>
      <c r="G113" s="6" t="s">
        <v>3172</v>
      </c>
    </row>
    <row r="114" customFormat="false" ht="15" hidden="false" customHeight="true" outlineLevel="0" collapsed="false">
      <c r="A114" s="6" t="s">
        <v>1355</v>
      </c>
      <c r="B114" s="6" t="s">
        <v>3173</v>
      </c>
      <c r="C114" s="6" t="s">
        <v>3174</v>
      </c>
      <c r="D114" s="6" t="s">
        <v>3175</v>
      </c>
      <c r="E114" s="6" t="s">
        <v>3176</v>
      </c>
      <c r="F114" s="6" t="s">
        <v>596</v>
      </c>
      <c r="G114" s="6" t="s">
        <v>597</v>
      </c>
    </row>
    <row r="115" customFormat="false" ht="15" hidden="false" customHeight="true" outlineLevel="0" collapsed="false">
      <c r="A115" s="6" t="s">
        <v>3177</v>
      </c>
      <c r="B115" s="6" t="s">
        <v>3178</v>
      </c>
      <c r="C115" s="6" t="s">
        <v>3179</v>
      </c>
      <c r="D115" s="6" t="s">
        <v>2376</v>
      </c>
      <c r="E115" s="6" t="s">
        <v>3180</v>
      </c>
      <c r="F115" s="6" t="s">
        <v>3181</v>
      </c>
      <c r="G115" s="6" t="s">
        <v>3182</v>
      </c>
    </row>
    <row r="116" customFormat="false" ht="15" hidden="false" customHeight="true" outlineLevel="0" collapsed="false">
      <c r="A116" s="6" t="s">
        <v>3183</v>
      </c>
      <c r="B116" s="6" t="s">
        <v>3184</v>
      </c>
      <c r="C116" s="6" t="s">
        <v>3185</v>
      </c>
      <c r="D116" s="6" t="s">
        <v>3186</v>
      </c>
      <c r="E116" s="6" t="s">
        <v>3187</v>
      </c>
      <c r="F116" s="6" t="s">
        <v>2678</v>
      </c>
      <c r="G116" s="6" t="s">
        <v>1044</v>
      </c>
    </row>
    <row r="117" customFormat="false" ht="15" hidden="false" customHeight="true" outlineLevel="0" collapsed="false">
      <c r="A117" s="6" t="s">
        <v>1241</v>
      </c>
      <c r="B117" s="6" t="s">
        <v>1489</v>
      </c>
      <c r="C117" s="6" t="s">
        <v>3188</v>
      </c>
      <c r="D117" s="6" t="s">
        <v>3189</v>
      </c>
      <c r="E117" s="6" t="s">
        <v>506</v>
      </c>
      <c r="F117" s="6" t="s">
        <v>873</v>
      </c>
      <c r="G117" s="6" t="s">
        <v>502</v>
      </c>
    </row>
    <row r="118" customFormat="false" ht="15" hidden="false" customHeight="true" outlineLevel="0" collapsed="false">
      <c r="A118" s="6" t="s">
        <v>1298</v>
      </c>
      <c r="B118" s="6" t="s">
        <v>3190</v>
      </c>
      <c r="C118" s="6" t="s">
        <v>3191</v>
      </c>
      <c r="D118" s="6" t="s">
        <v>3192</v>
      </c>
      <c r="E118" s="6" t="s">
        <v>3193</v>
      </c>
      <c r="F118" s="6" t="s">
        <v>574</v>
      </c>
      <c r="G118" s="6" t="s">
        <v>575</v>
      </c>
    </row>
    <row r="119" customFormat="false" ht="15" hidden="false" customHeight="true" outlineLevel="0" collapsed="false">
      <c r="A119" s="6" t="s">
        <v>1688</v>
      </c>
      <c r="B119" s="6" t="s">
        <v>1689</v>
      </c>
      <c r="C119" s="6" t="s">
        <v>3194</v>
      </c>
      <c r="D119" s="6" t="s">
        <v>3195</v>
      </c>
      <c r="E119" s="6" t="s">
        <v>3196</v>
      </c>
      <c r="F119" s="6" t="s">
        <v>2952</v>
      </c>
      <c r="G119" s="6" t="s">
        <v>2953</v>
      </c>
    </row>
    <row r="120" customFormat="false" ht="15" hidden="false" customHeight="true" outlineLevel="0" collapsed="false">
      <c r="A120" s="6" t="s">
        <v>3197</v>
      </c>
      <c r="B120" s="6" t="s">
        <v>3198</v>
      </c>
      <c r="C120" s="6" t="s">
        <v>3199</v>
      </c>
      <c r="D120" s="6" t="s">
        <v>3200</v>
      </c>
      <c r="E120" s="6" t="s">
        <v>3201</v>
      </c>
      <c r="F120" s="6" t="s">
        <v>1927</v>
      </c>
      <c r="G120" s="6" t="s">
        <v>351</v>
      </c>
    </row>
    <row r="121" customFormat="false" ht="15" hidden="false" customHeight="true" outlineLevel="0" collapsed="false">
      <c r="A121" s="6" t="s">
        <v>1660</v>
      </c>
      <c r="B121" s="6" t="s">
        <v>3202</v>
      </c>
      <c r="C121" s="6" t="s">
        <v>3203</v>
      </c>
      <c r="D121" s="6" t="s">
        <v>3204</v>
      </c>
      <c r="E121" s="6" t="s">
        <v>3205</v>
      </c>
      <c r="F121" s="6" t="s">
        <v>873</v>
      </c>
      <c r="G121" s="6" t="s">
        <v>1030</v>
      </c>
    </row>
    <row r="122" customFormat="false" ht="15" hidden="false" customHeight="true" outlineLevel="0" collapsed="false">
      <c r="A122" s="6" t="s">
        <v>543</v>
      </c>
      <c r="B122" s="6" t="s">
        <v>3206</v>
      </c>
      <c r="C122" s="6" t="s">
        <v>3207</v>
      </c>
      <c r="D122" s="6" t="s">
        <v>3208</v>
      </c>
      <c r="E122" s="6" t="s">
        <v>3209</v>
      </c>
      <c r="F122" s="6" t="s">
        <v>3210</v>
      </c>
      <c r="G122" s="6" t="s">
        <v>3211</v>
      </c>
    </row>
    <row r="123" customFormat="false" ht="15" hidden="false" customHeight="true" outlineLevel="0" collapsed="false">
      <c r="A123" s="6" t="s">
        <v>516</v>
      </c>
      <c r="B123" s="6" t="s">
        <v>3212</v>
      </c>
      <c r="C123" s="6" t="s">
        <v>3213</v>
      </c>
      <c r="D123" s="6" t="s">
        <v>3214</v>
      </c>
      <c r="E123" s="6" t="s">
        <v>3215</v>
      </c>
      <c r="F123" s="6" t="s">
        <v>494</v>
      </c>
      <c r="G123" s="6" t="s">
        <v>495</v>
      </c>
    </row>
    <row r="124" customFormat="false" ht="15" hidden="false" customHeight="true" outlineLevel="0" collapsed="false">
      <c r="A124" s="6" t="s">
        <v>3216</v>
      </c>
      <c r="B124" s="6" t="s">
        <v>3217</v>
      </c>
      <c r="C124" s="6" t="s">
        <v>2789</v>
      </c>
      <c r="D124" s="6" t="s">
        <v>3218</v>
      </c>
      <c r="E124" s="6" t="s">
        <v>3219</v>
      </c>
      <c r="F124" s="6" t="s">
        <v>1395</v>
      </c>
      <c r="G124" s="6" t="s">
        <v>282</v>
      </c>
    </row>
    <row r="125" customFormat="false" ht="15" hidden="false" customHeight="true" outlineLevel="0" collapsed="false">
      <c r="A125" s="6" t="s">
        <v>1176</v>
      </c>
      <c r="B125" s="6" t="s">
        <v>757</v>
      </c>
      <c r="C125" s="6" t="s">
        <v>896</v>
      </c>
      <c r="D125" s="6" t="s">
        <v>3220</v>
      </c>
      <c r="E125" s="6" t="s">
        <v>3221</v>
      </c>
      <c r="F125" s="6" t="s">
        <v>3222</v>
      </c>
      <c r="G125" s="6" t="s">
        <v>3223</v>
      </c>
    </row>
    <row r="126" customFormat="false" ht="15" hidden="false" customHeight="true" outlineLevel="0" collapsed="false">
      <c r="A126" s="6" t="s">
        <v>371</v>
      </c>
      <c r="B126" s="6" t="s">
        <v>3224</v>
      </c>
      <c r="C126" s="6" t="s">
        <v>2048</v>
      </c>
      <c r="D126" s="6" t="s">
        <v>3225</v>
      </c>
      <c r="E126" s="6" t="s">
        <v>3226</v>
      </c>
      <c r="F126" s="6" t="s">
        <v>3227</v>
      </c>
      <c r="G126" s="6" t="s">
        <v>3228</v>
      </c>
    </row>
    <row r="127" customFormat="false" ht="15" hidden="false" customHeight="true" outlineLevel="0" collapsed="false">
      <c r="A127" s="6" t="s">
        <v>3229</v>
      </c>
      <c r="B127" s="6" t="s">
        <v>3230</v>
      </c>
      <c r="C127" s="6" t="s">
        <v>1576</v>
      </c>
      <c r="D127" s="6" t="s">
        <v>1577</v>
      </c>
      <c r="E127" s="6" t="s">
        <v>3231</v>
      </c>
      <c r="F127" s="6" t="s">
        <v>1262</v>
      </c>
      <c r="G127" s="6" t="s">
        <v>3232</v>
      </c>
    </row>
    <row r="128" customFormat="false" ht="15" hidden="false" customHeight="true" outlineLevel="0" collapsed="false">
      <c r="A128" s="6" t="s">
        <v>3233</v>
      </c>
      <c r="B128" s="6" t="s">
        <v>3234</v>
      </c>
      <c r="C128" s="6" t="s">
        <v>3235</v>
      </c>
      <c r="D128" s="6" t="s">
        <v>3236</v>
      </c>
      <c r="E128" s="6" t="s">
        <v>3237</v>
      </c>
      <c r="F128" s="6" t="s">
        <v>422</v>
      </c>
      <c r="G128" s="6" t="s">
        <v>3238</v>
      </c>
    </row>
    <row r="129" customFormat="false" ht="15" hidden="false" customHeight="true" outlineLevel="0" collapsed="false">
      <c r="A129" s="6" t="s">
        <v>255</v>
      </c>
      <c r="B129" s="6" t="s">
        <v>256</v>
      </c>
      <c r="C129" s="6" t="s">
        <v>2568</v>
      </c>
      <c r="D129" s="6" t="s">
        <v>3239</v>
      </c>
      <c r="E129" s="6" t="s">
        <v>3240</v>
      </c>
      <c r="F129" s="6" t="s">
        <v>3241</v>
      </c>
      <c r="G129" s="6" t="s">
        <v>2336</v>
      </c>
    </row>
    <row r="130" customFormat="false" ht="15" hidden="false" customHeight="true" outlineLevel="0" collapsed="false">
      <c r="A130" s="6" t="s">
        <v>3242</v>
      </c>
      <c r="B130" s="6" t="s">
        <v>3243</v>
      </c>
      <c r="C130" s="6" t="s">
        <v>1188</v>
      </c>
      <c r="D130" s="6" t="s">
        <v>3244</v>
      </c>
      <c r="E130" s="6" t="s">
        <v>3245</v>
      </c>
      <c r="F130" s="6" t="s">
        <v>2247</v>
      </c>
      <c r="G130" s="6" t="s">
        <v>132</v>
      </c>
    </row>
    <row r="131" customFormat="false" ht="15" hidden="false" customHeight="true" outlineLevel="0" collapsed="false">
      <c r="A131" s="6" t="s">
        <v>1583</v>
      </c>
      <c r="B131" s="6" t="s">
        <v>3246</v>
      </c>
      <c r="C131" s="6" t="s">
        <v>3247</v>
      </c>
      <c r="D131" s="6" t="s">
        <v>3248</v>
      </c>
      <c r="E131" s="6" t="s">
        <v>3249</v>
      </c>
      <c r="F131" s="6" t="s">
        <v>3250</v>
      </c>
      <c r="G131" s="6" t="s">
        <v>3251</v>
      </c>
    </row>
    <row r="132" customFormat="false" ht="15" hidden="false" customHeight="true" outlineLevel="0" collapsed="false">
      <c r="A132" s="6" t="s">
        <v>3252</v>
      </c>
      <c r="B132" s="6" t="s">
        <v>3253</v>
      </c>
      <c r="C132" s="6" t="s">
        <v>3254</v>
      </c>
      <c r="D132" s="6" t="s">
        <v>3255</v>
      </c>
      <c r="E132" s="6" t="s">
        <v>3256</v>
      </c>
      <c r="F132" s="6" t="s">
        <v>1543</v>
      </c>
      <c r="G132" s="6" t="s">
        <v>495</v>
      </c>
    </row>
    <row r="133" customFormat="false" ht="15" hidden="false" customHeight="true" outlineLevel="0" collapsed="false">
      <c r="A133" s="6" t="s">
        <v>3257</v>
      </c>
      <c r="B133" s="6" t="s">
        <v>3258</v>
      </c>
      <c r="C133" s="6" t="s">
        <v>3259</v>
      </c>
      <c r="D133" s="6" t="s">
        <v>3260</v>
      </c>
      <c r="E133" s="6" t="s">
        <v>3261</v>
      </c>
      <c r="F133" s="6" t="s">
        <v>1197</v>
      </c>
      <c r="G133" s="6" t="s">
        <v>1198</v>
      </c>
    </row>
    <row r="134" customFormat="false" ht="15" hidden="false" customHeight="true" outlineLevel="0" collapsed="false">
      <c r="A134" s="6" t="s">
        <v>472</v>
      </c>
      <c r="B134" s="6" t="s">
        <v>3262</v>
      </c>
      <c r="C134" s="6" t="s">
        <v>3263</v>
      </c>
      <c r="D134" s="6" t="s">
        <v>3264</v>
      </c>
      <c r="E134" s="6" t="s">
        <v>3265</v>
      </c>
      <c r="F134" s="6" t="s">
        <v>1084</v>
      </c>
      <c r="G134" s="6" t="s">
        <v>1085</v>
      </c>
    </row>
    <row r="135" customFormat="false" ht="15" hidden="false" customHeight="true" outlineLevel="0" collapsed="false">
      <c r="A135" s="6" t="s">
        <v>3266</v>
      </c>
      <c r="B135" s="6" t="s">
        <v>3267</v>
      </c>
      <c r="C135" s="6" t="s">
        <v>3168</v>
      </c>
      <c r="D135" s="6" t="s">
        <v>3268</v>
      </c>
      <c r="E135" s="6" t="s">
        <v>3269</v>
      </c>
      <c r="F135" s="6" t="s">
        <v>2262</v>
      </c>
      <c r="G135" s="6" t="s">
        <v>851</v>
      </c>
    </row>
    <row r="136" customFormat="false" ht="15" hidden="false" customHeight="true" outlineLevel="0" collapsed="false">
      <c r="A136" s="6" t="s">
        <v>981</v>
      </c>
      <c r="B136" s="6" t="s">
        <v>3270</v>
      </c>
      <c r="C136" s="6" t="s">
        <v>3271</v>
      </c>
      <c r="D136" s="6" t="s">
        <v>3272</v>
      </c>
      <c r="E136" s="6" t="s">
        <v>3273</v>
      </c>
      <c r="F136" s="6" t="s">
        <v>2272</v>
      </c>
      <c r="G136" s="6" t="s">
        <v>2273</v>
      </c>
    </row>
    <row r="137" customFormat="false" ht="15" hidden="false" customHeight="true" outlineLevel="0" collapsed="false">
      <c r="A137" s="6" t="s">
        <v>3274</v>
      </c>
      <c r="B137" s="6" t="s">
        <v>337</v>
      </c>
      <c r="C137" s="6" t="s">
        <v>3275</v>
      </c>
      <c r="D137" s="6" t="s">
        <v>3276</v>
      </c>
      <c r="E137" s="6" t="s">
        <v>3277</v>
      </c>
      <c r="F137" s="6" t="s">
        <v>3278</v>
      </c>
      <c r="G137" s="6" t="s">
        <v>3279</v>
      </c>
    </row>
    <row r="138" customFormat="false" ht="15" hidden="false" customHeight="true" outlineLevel="0" collapsed="false">
      <c r="A138" s="6" t="s">
        <v>827</v>
      </c>
      <c r="B138" s="6" t="s">
        <v>3280</v>
      </c>
      <c r="C138" s="6" t="s">
        <v>3281</v>
      </c>
      <c r="D138" s="6" t="s">
        <v>3282</v>
      </c>
      <c r="E138" s="6" t="s">
        <v>3283</v>
      </c>
      <c r="F138" s="6" t="s">
        <v>1603</v>
      </c>
      <c r="G138" s="6" t="s">
        <v>1604</v>
      </c>
    </row>
    <row r="139" customFormat="false" ht="15" hidden="false" customHeight="true" outlineLevel="0" collapsed="false">
      <c r="A139" s="6" t="s">
        <v>3284</v>
      </c>
      <c r="B139" s="6" t="s">
        <v>3285</v>
      </c>
      <c r="C139" s="6" t="s">
        <v>3286</v>
      </c>
      <c r="D139" s="6" t="s">
        <v>3287</v>
      </c>
      <c r="E139" s="6" t="s">
        <v>3288</v>
      </c>
      <c r="F139" s="6" t="s">
        <v>3289</v>
      </c>
      <c r="G139" s="6" t="s">
        <v>3290</v>
      </c>
    </row>
    <row r="140" customFormat="false" ht="15" hidden="false" customHeight="true" outlineLevel="0" collapsed="false">
      <c r="A140" s="6" t="s">
        <v>3291</v>
      </c>
      <c r="B140" s="6" t="s">
        <v>3292</v>
      </c>
      <c r="C140" s="6" t="s">
        <v>3293</v>
      </c>
      <c r="D140" s="6" t="s">
        <v>3294</v>
      </c>
      <c r="E140" s="6" t="s">
        <v>526</v>
      </c>
      <c r="F140" s="6" t="s">
        <v>2882</v>
      </c>
      <c r="G140" s="6" t="s">
        <v>2883</v>
      </c>
    </row>
    <row r="141" customFormat="false" ht="15" hidden="false" customHeight="true" outlineLevel="0" collapsed="false">
      <c r="A141" s="6" t="s">
        <v>3127</v>
      </c>
      <c r="B141" s="6" t="s">
        <v>3295</v>
      </c>
      <c r="C141" s="6" t="s">
        <v>3296</v>
      </c>
      <c r="D141" s="6" t="s">
        <v>3297</v>
      </c>
      <c r="E141" s="6" t="s">
        <v>3298</v>
      </c>
      <c r="F141" s="6" t="s">
        <v>1512</v>
      </c>
      <c r="G141" s="6" t="s">
        <v>1513</v>
      </c>
    </row>
    <row r="142" customFormat="false" ht="15" hidden="false" customHeight="true" outlineLevel="0" collapsed="false">
      <c r="A142" s="6" t="s">
        <v>3299</v>
      </c>
      <c r="B142" s="6" t="s">
        <v>3300</v>
      </c>
      <c r="C142" s="6" t="s">
        <v>3301</v>
      </c>
      <c r="D142" s="6" t="s">
        <v>3302</v>
      </c>
      <c r="E142" s="6" t="s">
        <v>3303</v>
      </c>
      <c r="F142" s="6" t="s">
        <v>462</v>
      </c>
      <c r="G142" s="6" t="s">
        <v>282</v>
      </c>
    </row>
    <row r="143" customFormat="false" ht="15" hidden="false" customHeight="true" outlineLevel="0" collapsed="false">
      <c r="A143" s="6" t="s">
        <v>3304</v>
      </c>
      <c r="B143" s="6" t="s">
        <v>3305</v>
      </c>
      <c r="C143" s="6" t="s">
        <v>784</v>
      </c>
      <c r="D143" s="6" t="s">
        <v>3306</v>
      </c>
      <c r="E143" s="6" t="s">
        <v>3307</v>
      </c>
      <c r="F143" s="6" t="s">
        <v>925</v>
      </c>
      <c r="G143" s="6" t="s">
        <v>926</v>
      </c>
    </row>
    <row r="144" customFormat="false" ht="15" hidden="false" customHeight="true" outlineLevel="0" collapsed="false">
      <c r="A144" s="6" t="s">
        <v>3308</v>
      </c>
      <c r="B144" s="6" t="s">
        <v>3309</v>
      </c>
      <c r="C144" s="6" t="s">
        <v>3310</v>
      </c>
      <c r="D144" s="6" t="s">
        <v>3311</v>
      </c>
      <c r="E144" s="6" t="s">
        <v>3312</v>
      </c>
      <c r="F144" s="6" t="s">
        <v>1971</v>
      </c>
      <c r="G144" s="6" t="s">
        <v>1972</v>
      </c>
    </row>
    <row r="145" customFormat="false" ht="15" hidden="false" customHeight="true" outlineLevel="0" collapsed="false">
      <c r="A145" s="6" t="s">
        <v>2420</v>
      </c>
      <c r="B145" s="6" t="s">
        <v>3313</v>
      </c>
      <c r="C145" s="6" t="s">
        <v>3185</v>
      </c>
      <c r="D145" s="6" t="s">
        <v>3314</v>
      </c>
      <c r="E145" s="6" t="s">
        <v>3315</v>
      </c>
      <c r="F145" s="6" t="s">
        <v>3316</v>
      </c>
      <c r="G145" s="6" t="s">
        <v>3317</v>
      </c>
    </row>
    <row r="146" customFormat="false" ht="15" hidden="false" customHeight="true" outlineLevel="0" collapsed="false">
      <c r="A146" s="6" t="s">
        <v>1683</v>
      </c>
      <c r="B146" s="6" t="s">
        <v>3318</v>
      </c>
      <c r="C146" s="6" t="s">
        <v>3319</v>
      </c>
      <c r="D146" s="6" t="s">
        <v>2100</v>
      </c>
      <c r="E146" s="6" t="s">
        <v>3320</v>
      </c>
      <c r="F146" s="6" t="s">
        <v>1267</v>
      </c>
      <c r="G146" s="6" t="s">
        <v>1268</v>
      </c>
    </row>
    <row r="147" customFormat="false" ht="15" hidden="false" customHeight="true" outlineLevel="0" collapsed="false">
      <c r="A147" s="6" t="s">
        <v>3321</v>
      </c>
      <c r="B147" s="6" t="s">
        <v>3322</v>
      </c>
      <c r="C147" s="6" t="s">
        <v>265</v>
      </c>
      <c r="D147" s="6" t="s">
        <v>3323</v>
      </c>
      <c r="E147" s="6" t="s">
        <v>3324</v>
      </c>
      <c r="F147" s="6" t="s">
        <v>1512</v>
      </c>
      <c r="G147" s="6" t="s">
        <v>1513</v>
      </c>
    </row>
    <row r="148" customFormat="false" ht="15" hidden="false" customHeight="true" outlineLevel="0" collapsed="false">
      <c r="A148" s="6" t="s">
        <v>2182</v>
      </c>
      <c r="B148" s="6" t="s">
        <v>3325</v>
      </c>
      <c r="C148" s="6" t="s">
        <v>1751</v>
      </c>
      <c r="D148" s="6" t="s">
        <v>3326</v>
      </c>
      <c r="E148" s="6" t="s">
        <v>3327</v>
      </c>
      <c r="F148" s="6" t="s">
        <v>462</v>
      </c>
      <c r="G148" s="6" t="s">
        <v>282</v>
      </c>
    </row>
    <row r="149" customFormat="false" ht="15" hidden="false" customHeight="true" outlineLevel="0" collapsed="false">
      <c r="A149" s="6" t="s">
        <v>1273</v>
      </c>
      <c r="B149" s="6" t="s">
        <v>3328</v>
      </c>
      <c r="C149" s="6" t="s">
        <v>286</v>
      </c>
      <c r="D149" s="6" t="s">
        <v>3329</v>
      </c>
      <c r="E149" s="6" t="s">
        <v>3330</v>
      </c>
      <c r="F149" s="6" t="s">
        <v>3331</v>
      </c>
      <c r="G149" s="6" t="s">
        <v>3332</v>
      </c>
    </row>
    <row r="150" customFormat="false" ht="15" hidden="false" customHeight="true" outlineLevel="0" collapsed="false">
      <c r="A150" s="6" t="s">
        <v>1492</v>
      </c>
      <c r="B150" s="6" t="s">
        <v>3333</v>
      </c>
      <c r="C150" s="6" t="s">
        <v>3334</v>
      </c>
      <c r="D150" s="6" t="s">
        <v>3335</v>
      </c>
      <c r="E150" s="6" t="s">
        <v>3336</v>
      </c>
      <c r="F150" s="6" t="s">
        <v>462</v>
      </c>
      <c r="G150" s="6" t="s">
        <v>282</v>
      </c>
    </row>
    <row r="151" customFormat="false" ht="15" hidden="false" customHeight="true" outlineLevel="0" collapsed="false">
      <c r="A151" s="6" t="s">
        <v>2420</v>
      </c>
      <c r="B151" s="6" t="s">
        <v>3313</v>
      </c>
      <c r="C151" s="6" t="s">
        <v>3337</v>
      </c>
      <c r="D151" s="6" t="s">
        <v>3338</v>
      </c>
      <c r="E151" s="6" t="s">
        <v>3339</v>
      </c>
      <c r="F151" s="6" t="s">
        <v>596</v>
      </c>
      <c r="G151" s="6" t="s">
        <v>597</v>
      </c>
    </row>
    <row r="152" customFormat="false" ht="15" hidden="false" customHeight="true" outlineLevel="0" collapsed="false">
      <c r="A152" s="6" t="s">
        <v>509</v>
      </c>
      <c r="B152" s="6" t="s">
        <v>3340</v>
      </c>
      <c r="C152" s="6" t="s">
        <v>3341</v>
      </c>
      <c r="D152" s="6" t="s">
        <v>1287</v>
      </c>
      <c r="E152" s="6" t="s">
        <v>2465</v>
      </c>
      <c r="F152" s="6" t="s">
        <v>3342</v>
      </c>
      <c r="G152" s="6" t="s">
        <v>851</v>
      </c>
    </row>
    <row r="153" customFormat="false" ht="15" hidden="false" customHeight="true" outlineLevel="0" collapsed="false">
      <c r="A153" s="6" t="s">
        <v>3343</v>
      </c>
      <c r="B153" s="6" t="s">
        <v>3344</v>
      </c>
      <c r="C153" s="6" t="s">
        <v>3345</v>
      </c>
      <c r="D153" s="6" t="s">
        <v>3346</v>
      </c>
      <c r="E153" s="6" t="s">
        <v>3347</v>
      </c>
      <c r="F153" s="6" t="s">
        <v>281</v>
      </c>
      <c r="G153" s="6" t="s">
        <v>282</v>
      </c>
    </row>
    <row r="154" customFormat="false" ht="15" hidden="false" customHeight="true" outlineLevel="0" collapsed="false">
      <c r="A154" s="6" t="s">
        <v>3348</v>
      </c>
      <c r="B154" s="6" t="s">
        <v>3349</v>
      </c>
      <c r="C154" s="6" t="s">
        <v>3350</v>
      </c>
      <c r="D154" s="6" t="s">
        <v>3351</v>
      </c>
      <c r="E154" s="6" t="s">
        <v>532</v>
      </c>
      <c r="F154" s="6" t="s">
        <v>2247</v>
      </c>
      <c r="G154" s="6" t="s">
        <v>132</v>
      </c>
    </row>
    <row r="155" customFormat="false" ht="15" hidden="false" customHeight="true" outlineLevel="0" collapsed="false">
      <c r="A155" s="6" t="s">
        <v>2588</v>
      </c>
      <c r="B155" s="6" t="s">
        <v>3352</v>
      </c>
      <c r="C155" s="6" t="s">
        <v>1494</v>
      </c>
      <c r="D155" s="6" t="s">
        <v>733</v>
      </c>
      <c r="E155" s="6" t="s">
        <v>3353</v>
      </c>
      <c r="F155" s="6" t="s">
        <v>2818</v>
      </c>
      <c r="G155" s="6" t="s">
        <v>2819</v>
      </c>
    </row>
    <row r="156" customFormat="false" ht="15" hidden="false" customHeight="true" outlineLevel="0" collapsed="false">
      <c r="A156" s="6" t="s">
        <v>2751</v>
      </c>
      <c r="B156" s="6" t="s">
        <v>3354</v>
      </c>
      <c r="C156" s="6" t="s">
        <v>3296</v>
      </c>
      <c r="D156" s="6" t="s">
        <v>3355</v>
      </c>
      <c r="E156" s="6" t="s">
        <v>3356</v>
      </c>
      <c r="F156" s="6" t="s">
        <v>1169</v>
      </c>
      <c r="G156" s="6" t="s">
        <v>1170</v>
      </c>
    </row>
    <row r="157" customFormat="false" ht="15" hidden="false" customHeight="true" outlineLevel="0" collapsed="false">
      <c r="A157" s="6" t="s">
        <v>1961</v>
      </c>
      <c r="B157" s="6" t="s">
        <v>1962</v>
      </c>
      <c r="C157" s="6" t="s">
        <v>3357</v>
      </c>
      <c r="D157" s="6" t="s">
        <v>3358</v>
      </c>
      <c r="E157" s="6" t="s">
        <v>3359</v>
      </c>
      <c r="F157" s="6" t="s">
        <v>873</v>
      </c>
      <c r="G157" s="6" t="s">
        <v>1030</v>
      </c>
    </row>
    <row r="158" customFormat="false" ht="15" hidden="false" customHeight="true" outlineLevel="0" collapsed="false">
      <c r="A158" s="6" t="s">
        <v>1781</v>
      </c>
      <c r="B158" s="6" t="s">
        <v>3360</v>
      </c>
      <c r="C158" s="6" t="s">
        <v>3361</v>
      </c>
      <c r="D158" s="6" t="s">
        <v>3362</v>
      </c>
      <c r="E158" s="6" t="s">
        <v>3363</v>
      </c>
      <c r="F158" s="6" t="s">
        <v>1572</v>
      </c>
      <c r="G158" s="6" t="s">
        <v>1573</v>
      </c>
    </row>
    <row r="159" customFormat="false" ht="15" hidden="false" customHeight="true" outlineLevel="0" collapsed="false">
      <c r="A159" s="6" t="s">
        <v>3364</v>
      </c>
      <c r="B159" s="6" t="s">
        <v>3365</v>
      </c>
      <c r="C159" s="6" t="s">
        <v>3366</v>
      </c>
      <c r="D159" s="6" t="s">
        <v>3367</v>
      </c>
      <c r="E159" s="6" t="s">
        <v>906</v>
      </c>
      <c r="F159" s="6" t="s">
        <v>2749</v>
      </c>
      <c r="G159" s="6" t="s">
        <v>2750</v>
      </c>
    </row>
    <row r="160" customFormat="false" ht="15" hidden="false" customHeight="true" outlineLevel="0" collapsed="false">
      <c r="A160" s="6" t="s">
        <v>523</v>
      </c>
      <c r="B160" s="6" t="s">
        <v>524</v>
      </c>
      <c r="C160" s="6" t="s">
        <v>3368</v>
      </c>
      <c r="D160" s="6" t="s">
        <v>3369</v>
      </c>
      <c r="E160" s="6" t="s">
        <v>3370</v>
      </c>
      <c r="F160" s="6" t="s">
        <v>873</v>
      </c>
      <c r="G160" s="6" t="s">
        <v>502</v>
      </c>
    </row>
    <row r="161" customFormat="false" ht="15" hidden="false" customHeight="true" outlineLevel="0" collapsed="false">
      <c r="A161" s="6" t="s">
        <v>3027</v>
      </c>
      <c r="B161" s="6" t="s">
        <v>3371</v>
      </c>
      <c r="C161" s="6" t="s">
        <v>1173</v>
      </c>
      <c r="D161" s="6" t="s">
        <v>3372</v>
      </c>
      <c r="E161" s="6" t="s">
        <v>3373</v>
      </c>
      <c r="F161" s="6" t="s">
        <v>1214</v>
      </c>
      <c r="G161" s="6" t="s">
        <v>1215</v>
      </c>
    </row>
    <row r="162" customFormat="false" ht="15" hidden="false" customHeight="true" outlineLevel="0" collapsed="false">
      <c r="A162" s="6" t="s">
        <v>3374</v>
      </c>
      <c r="B162" s="6" t="s">
        <v>3375</v>
      </c>
      <c r="C162" s="6" t="s">
        <v>3376</v>
      </c>
      <c r="D162" s="6" t="s">
        <v>3377</v>
      </c>
      <c r="E162" s="6" t="s">
        <v>3378</v>
      </c>
      <c r="F162" s="6" t="s">
        <v>3379</v>
      </c>
      <c r="G162" s="6" t="s">
        <v>3380</v>
      </c>
    </row>
    <row r="163" customFormat="false" ht="15" hidden="false" customHeight="true" outlineLevel="0" collapsed="false">
      <c r="A163" s="6" t="s">
        <v>3381</v>
      </c>
      <c r="B163" s="6" t="s">
        <v>3382</v>
      </c>
      <c r="C163" s="6" t="s">
        <v>744</v>
      </c>
      <c r="D163" s="6" t="s">
        <v>3383</v>
      </c>
      <c r="E163" s="6" t="s">
        <v>3384</v>
      </c>
      <c r="F163" s="6" t="s">
        <v>2114</v>
      </c>
      <c r="G163" s="6" t="s">
        <v>2115</v>
      </c>
    </row>
    <row r="164" customFormat="false" ht="15" hidden="false" customHeight="true" outlineLevel="0" collapsed="false">
      <c r="A164" s="6" t="s">
        <v>1639</v>
      </c>
      <c r="B164" s="6" t="s">
        <v>3225</v>
      </c>
      <c r="C164" s="6" t="s">
        <v>3385</v>
      </c>
      <c r="D164" s="6" t="s">
        <v>3386</v>
      </c>
      <c r="E164" s="6" t="s">
        <v>3387</v>
      </c>
      <c r="F164" s="6" t="s">
        <v>596</v>
      </c>
      <c r="G164" s="6" t="s">
        <v>597</v>
      </c>
    </row>
    <row r="165" customFormat="false" ht="15" hidden="false" customHeight="true" outlineLevel="0" collapsed="false">
      <c r="A165" s="6" t="s">
        <v>1549</v>
      </c>
      <c r="B165" s="6" t="s">
        <v>1550</v>
      </c>
      <c r="C165" s="6" t="s">
        <v>2538</v>
      </c>
      <c r="D165" s="6" t="s">
        <v>3388</v>
      </c>
      <c r="E165" s="6" t="s">
        <v>1697</v>
      </c>
      <c r="F165" s="6" t="s">
        <v>2436</v>
      </c>
      <c r="G165" s="6" t="s">
        <v>495</v>
      </c>
    </row>
    <row r="166" customFormat="false" ht="15" hidden="false" customHeight="true" outlineLevel="0" collapsed="false">
      <c r="A166" s="6" t="s">
        <v>2367</v>
      </c>
      <c r="B166" s="6" t="s">
        <v>3389</v>
      </c>
      <c r="C166" s="6" t="s">
        <v>3390</v>
      </c>
      <c r="D166" s="6" t="s">
        <v>3391</v>
      </c>
      <c r="E166" s="6" t="s">
        <v>3392</v>
      </c>
      <c r="F166" s="6" t="s">
        <v>2531</v>
      </c>
      <c r="G166" s="6" t="s">
        <v>495</v>
      </c>
    </row>
    <row r="167" customFormat="false" ht="15" hidden="false" customHeight="true" outlineLevel="0" collapsed="false">
      <c r="A167" s="6" t="s">
        <v>3393</v>
      </c>
      <c r="B167" s="6" t="s">
        <v>3394</v>
      </c>
      <c r="C167" s="6" t="s">
        <v>3395</v>
      </c>
      <c r="D167" s="6" t="s">
        <v>724</v>
      </c>
      <c r="E167" s="6" t="s">
        <v>3396</v>
      </c>
      <c r="F167" s="6" t="s">
        <v>2979</v>
      </c>
      <c r="G167" s="6" t="s">
        <v>2980</v>
      </c>
    </row>
    <row r="168" customFormat="false" ht="15" hidden="false" customHeight="true" outlineLevel="0" collapsed="false">
      <c r="A168" s="6" t="s">
        <v>359</v>
      </c>
      <c r="B168" s="6" t="s">
        <v>3397</v>
      </c>
      <c r="C168" s="6" t="s">
        <v>157</v>
      </c>
      <c r="D168" s="6" t="s">
        <v>3398</v>
      </c>
      <c r="E168" s="6" t="s">
        <v>3399</v>
      </c>
      <c r="F168" s="6" t="s">
        <v>574</v>
      </c>
      <c r="G168" s="6" t="s">
        <v>575</v>
      </c>
    </row>
    <row r="169" customFormat="false" ht="15" hidden="false" customHeight="true" outlineLevel="0" collapsed="false">
      <c r="A169" s="6" t="s">
        <v>283</v>
      </c>
      <c r="B169" s="6" t="s">
        <v>3400</v>
      </c>
      <c r="C169" s="6" t="s">
        <v>3401</v>
      </c>
      <c r="D169" s="6" t="s">
        <v>3402</v>
      </c>
      <c r="E169" s="6" t="s">
        <v>3403</v>
      </c>
      <c r="F169" s="6" t="s">
        <v>3404</v>
      </c>
      <c r="G169" s="6" t="s">
        <v>3405</v>
      </c>
    </row>
    <row r="170" customFormat="false" ht="15" hidden="false" customHeight="true" outlineLevel="0" collapsed="false">
      <c r="A170" s="6" t="s">
        <v>3127</v>
      </c>
      <c r="B170" s="6" t="s">
        <v>3406</v>
      </c>
      <c r="C170" s="6" t="s">
        <v>3407</v>
      </c>
      <c r="D170" s="6" t="s">
        <v>3408</v>
      </c>
      <c r="E170" s="6" t="s">
        <v>3409</v>
      </c>
      <c r="F170" s="6" t="s">
        <v>462</v>
      </c>
      <c r="G170" s="6" t="s">
        <v>282</v>
      </c>
    </row>
    <row r="171" customFormat="false" ht="15" hidden="false" customHeight="true" outlineLevel="0" collapsed="false">
      <c r="A171" s="6" t="s">
        <v>1797</v>
      </c>
      <c r="B171" s="6" t="s">
        <v>3410</v>
      </c>
      <c r="C171" s="6" t="s">
        <v>3411</v>
      </c>
      <c r="D171" s="6" t="s">
        <v>3412</v>
      </c>
      <c r="E171" s="6" t="s">
        <v>3413</v>
      </c>
      <c r="F171" s="6" t="s">
        <v>2044</v>
      </c>
      <c r="G171" s="6" t="s">
        <v>2045</v>
      </c>
    </row>
    <row r="172" customFormat="false" ht="15" hidden="false" customHeight="true" outlineLevel="0" collapsed="false">
      <c r="A172" s="6" t="s">
        <v>1076</v>
      </c>
      <c r="B172" s="6" t="s">
        <v>3414</v>
      </c>
      <c r="C172" s="6" t="s">
        <v>2356</v>
      </c>
      <c r="D172" s="6" t="s">
        <v>3415</v>
      </c>
      <c r="E172" s="6" t="s">
        <v>3416</v>
      </c>
      <c r="F172" s="6" t="s">
        <v>1226</v>
      </c>
      <c r="G172" s="6" t="s">
        <v>1227</v>
      </c>
    </row>
    <row r="173" customFormat="false" ht="15" hidden="false" customHeight="true" outlineLevel="0" collapsed="false">
      <c r="A173" s="6" t="s">
        <v>1369</v>
      </c>
      <c r="B173" s="6" t="s">
        <v>3417</v>
      </c>
      <c r="C173" s="6" t="s">
        <v>3418</v>
      </c>
      <c r="D173" s="6" t="s">
        <v>3419</v>
      </c>
      <c r="E173" s="6" t="s">
        <v>3420</v>
      </c>
      <c r="F173" s="6" t="s">
        <v>1089</v>
      </c>
      <c r="G173" s="6" t="s">
        <v>1102</v>
      </c>
    </row>
    <row r="174" customFormat="false" ht="15" hidden="false" customHeight="true" outlineLevel="0" collapsed="false">
      <c r="A174" s="6" t="s">
        <v>3421</v>
      </c>
      <c r="B174" s="6" t="s">
        <v>3422</v>
      </c>
      <c r="C174" s="6" t="s">
        <v>769</v>
      </c>
      <c r="D174" s="6" t="s">
        <v>3423</v>
      </c>
      <c r="E174" s="6" t="s">
        <v>3424</v>
      </c>
      <c r="F174" s="6" t="s">
        <v>950</v>
      </c>
      <c r="G174" s="6" t="s">
        <v>951</v>
      </c>
    </row>
    <row r="175" customFormat="false" ht="15" hidden="false" customHeight="true" outlineLevel="0" collapsed="false">
      <c r="A175" s="6" t="s">
        <v>3425</v>
      </c>
      <c r="B175" s="6" t="s">
        <v>3426</v>
      </c>
      <c r="C175" s="6" t="s">
        <v>3427</v>
      </c>
      <c r="D175" s="6" t="s">
        <v>3417</v>
      </c>
      <c r="E175" s="6" t="s">
        <v>3428</v>
      </c>
      <c r="F175" s="6" t="s">
        <v>3222</v>
      </c>
      <c r="G175" s="6" t="s">
        <v>3223</v>
      </c>
    </row>
    <row r="176" customFormat="false" ht="15" hidden="false" customHeight="true" outlineLevel="0" collapsed="false">
      <c r="A176" s="6" t="s">
        <v>2201</v>
      </c>
      <c r="B176" s="6" t="s">
        <v>3429</v>
      </c>
      <c r="C176" s="6" t="s">
        <v>3430</v>
      </c>
      <c r="D176" s="6" t="s">
        <v>3431</v>
      </c>
      <c r="E176" s="6" t="s">
        <v>3432</v>
      </c>
      <c r="F176" s="6" t="s">
        <v>1226</v>
      </c>
      <c r="G176" s="6" t="s">
        <v>1227</v>
      </c>
    </row>
    <row r="177" customFormat="false" ht="15" hidden="false" customHeight="true" outlineLevel="0" collapsed="false">
      <c r="A177" s="6" t="s">
        <v>3433</v>
      </c>
      <c r="B177" s="6" t="s">
        <v>3434</v>
      </c>
      <c r="C177" s="6" t="s">
        <v>3108</v>
      </c>
      <c r="D177" s="6" t="s">
        <v>3435</v>
      </c>
      <c r="E177" s="6" t="s">
        <v>3436</v>
      </c>
      <c r="F177" s="6" t="s">
        <v>2729</v>
      </c>
      <c r="G177" s="6" t="s">
        <v>2730</v>
      </c>
    </row>
    <row r="178" customFormat="false" ht="15" hidden="false" customHeight="true" outlineLevel="0" collapsed="false">
      <c r="A178" s="6" t="s">
        <v>3075</v>
      </c>
      <c r="B178" s="6" t="s">
        <v>3437</v>
      </c>
      <c r="C178" s="6" t="s">
        <v>3438</v>
      </c>
      <c r="D178" s="6" t="s">
        <v>3439</v>
      </c>
      <c r="E178" s="6" t="s">
        <v>3440</v>
      </c>
      <c r="F178" s="6" t="s">
        <v>403</v>
      </c>
      <c r="G178" s="6" t="s">
        <v>404</v>
      </c>
    </row>
    <row r="179" customFormat="false" ht="15" hidden="false" customHeight="true" outlineLevel="0" collapsed="false">
      <c r="A179" s="6" t="s">
        <v>3441</v>
      </c>
      <c r="B179" s="6" t="s">
        <v>3442</v>
      </c>
      <c r="C179" s="6" t="s">
        <v>3443</v>
      </c>
      <c r="D179" s="6" t="s">
        <v>3444</v>
      </c>
      <c r="E179" s="6" t="s">
        <v>3445</v>
      </c>
      <c r="F179" s="6" t="s">
        <v>2436</v>
      </c>
      <c r="G179" s="6" t="s">
        <v>495</v>
      </c>
    </row>
    <row r="180" customFormat="false" ht="15" hidden="false" customHeight="true" outlineLevel="0" collapsed="false">
      <c r="A180" s="6" t="s">
        <v>3446</v>
      </c>
      <c r="B180" s="6" t="s">
        <v>2454</v>
      </c>
      <c r="C180" s="6" t="s">
        <v>3447</v>
      </c>
      <c r="D180" s="6" t="s">
        <v>3448</v>
      </c>
      <c r="E180" s="6" t="s">
        <v>949</v>
      </c>
      <c r="F180" s="6" t="s">
        <v>2191</v>
      </c>
      <c r="G180" s="6" t="s">
        <v>2192</v>
      </c>
    </row>
    <row r="181" customFormat="false" ht="15" hidden="false" customHeight="true" outlineLevel="0" collapsed="false">
      <c r="A181" s="6" t="s">
        <v>3449</v>
      </c>
      <c r="B181" s="6" t="s">
        <v>3450</v>
      </c>
      <c r="C181" s="6" t="s">
        <v>117</v>
      </c>
      <c r="D181" s="6" t="s">
        <v>3451</v>
      </c>
      <c r="E181" s="6" t="s">
        <v>2574</v>
      </c>
      <c r="F181" s="6" t="s">
        <v>2908</v>
      </c>
      <c r="G181" s="6" t="s">
        <v>2909</v>
      </c>
    </row>
    <row r="182" customFormat="false" ht="15" hidden="false" customHeight="true" outlineLevel="0" collapsed="false">
      <c r="A182" s="6" t="s">
        <v>1435</v>
      </c>
      <c r="B182" s="6" t="s">
        <v>3452</v>
      </c>
      <c r="C182" s="6" t="s">
        <v>2377</v>
      </c>
      <c r="D182" s="6" t="s">
        <v>2378</v>
      </c>
      <c r="E182" s="6" t="s">
        <v>2574</v>
      </c>
      <c r="F182" s="6" t="s">
        <v>494</v>
      </c>
      <c r="G182" s="6" t="s">
        <v>495</v>
      </c>
    </row>
    <row r="183" customFormat="false" ht="15" hidden="false" customHeight="true" outlineLevel="0" collapsed="false">
      <c r="A183" s="6" t="s">
        <v>1660</v>
      </c>
      <c r="B183" s="6" t="s">
        <v>3202</v>
      </c>
      <c r="C183" s="6" t="s">
        <v>453</v>
      </c>
      <c r="D183" s="6" t="s">
        <v>3453</v>
      </c>
      <c r="E183" s="6" t="s">
        <v>3454</v>
      </c>
      <c r="F183" s="6" t="s">
        <v>1089</v>
      </c>
      <c r="G183" s="6" t="s">
        <v>1102</v>
      </c>
    </row>
    <row r="184" customFormat="false" ht="15" hidden="false" customHeight="true" outlineLevel="0" collapsed="false">
      <c r="A184" s="6" t="s">
        <v>3455</v>
      </c>
      <c r="B184" s="6" t="s">
        <v>3456</v>
      </c>
      <c r="C184" s="6" t="s">
        <v>3457</v>
      </c>
      <c r="D184" s="6" t="s">
        <v>3458</v>
      </c>
      <c r="E184" s="6" t="s">
        <v>3459</v>
      </c>
      <c r="F184" s="6" t="s">
        <v>2509</v>
      </c>
      <c r="G184" s="6" t="s">
        <v>2583</v>
      </c>
    </row>
    <row r="185" customFormat="false" ht="15" hidden="false" customHeight="true" outlineLevel="0" collapsed="false">
      <c r="A185" s="6" t="s">
        <v>3460</v>
      </c>
      <c r="B185" s="6" t="s">
        <v>3461</v>
      </c>
      <c r="C185" s="6" t="s">
        <v>744</v>
      </c>
      <c r="D185" s="6" t="s">
        <v>745</v>
      </c>
      <c r="E185" s="6" t="s">
        <v>3462</v>
      </c>
      <c r="F185" s="6" t="s">
        <v>1084</v>
      </c>
      <c r="G185" s="6" t="s">
        <v>1085</v>
      </c>
    </row>
    <row r="186" customFormat="false" ht="15" hidden="false" customHeight="true" outlineLevel="0" collapsed="false">
      <c r="A186" s="6" t="s">
        <v>754</v>
      </c>
      <c r="B186" s="6" t="s">
        <v>3463</v>
      </c>
      <c r="C186" s="6" t="s">
        <v>107</v>
      </c>
      <c r="D186" s="6" t="s">
        <v>3464</v>
      </c>
      <c r="E186" s="6" t="s">
        <v>3465</v>
      </c>
      <c r="F186" s="6" t="s">
        <v>1261</v>
      </c>
      <c r="G186" s="6" t="s">
        <v>1102</v>
      </c>
    </row>
    <row r="187" customFormat="false" ht="15" hidden="false" customHeight="true" outlineLevel="0" collapsed="false">
      <c r="A187" s="6" t="s">
        <v>1348</v>
      </c>
      <c r="B187" s="6" t="s">
        <v>1374</v>
      </c>
      <c r="C187" s="6" t="s">
        <v>3466</v>
      </c>
      <c r="D187" s="6" t="s">
        <v>3467</v>
      </c>
      <c r="E187" s="6" t="s">
        <v>3468</v>
      </c>
      <c r="F187" s="6" t="s">
        <v>3469</v>
      </c>
      <c r="G187" s="6" t="s">
        <v>3470</v>
      </c>
    </row>
    <row r="188" customFormat="false" ht="15" hidden="false" customHeight="true" outlineLevel="0" collapsed="false">
      <c r="A188" s="6" t="s">
        <v>1966</v>
      </c>
      <c r="B188" s="6" t="s">
        <v>3471</v>
      </c>
      <c r="C188" s="6" t="s">
        <v>3472</v>
      </c>
      <c r="D188" s="6" t="s">
        <v>3473</v>
      </c>
      <c r="E188" s="6" t="s">
        <v>247</v>
      </c>
      <c r="F188" s="6" t="s">
        <v>3474</v>
      </c>
      <c r="G188" s="6" t="s">
        <v>3475</v>
      </c>
    </row>
    <row r="189" customFormat="false" ht="15" hidden="false" customHeight="true" outlineLevel="0" collapsed="false">
      <c r="A189" s="6" t="s">
        <v>1809</v>
      </c>
      <c r="B189" s="6" t="s">
        <v>3476</v>
      </c>
      <c r="C189" s="6" t="s">
        <v>3477</v>
      </c>
      <c r="D189" s="6" t="s">
        <v>3478</v>
      </c>
      <c r="E189" s="6" t="s">
        <v>1063</v>
      </c>
      <c r="F189" s="6" t="s">
        <v>462</v>
      </c>
      <c r="G189" s="6" t="s">
        <v>282</v>
      </c>
    </row>
    <row r="190" customFormat="false" ht="15" hidden="false" customHeight="true" outlineLevel="0" collapsed="false">
      <c r="A190" s="6" t="s">
        <v>3308</v>
      </c>
      <c r="B190" s="6" t="s">
        <v>3479</v>
      </c>
      <c r="C190" s="6" t="s">
        <v>3480</v>
      </c>
      <c r="D190" s="6" t="s">
        <v>3481</v>
      </c>
      <c r="E190" s="6" t="s">
        <v>3482</v>
      </c>
      <c r="F190" s="6" t="s">
        <v>2044</v>
      </c>
      <c r="G190" s="6" t="s">
        <v>2045</v>
      </c>
    </row>
    <row r="191" customFormat="false" ht="15" hidden="false" customHeight="true" outlineLevel="0" collapsed="false">
      <c r="A191" s="6" t="s">
        <v>174</v>
      </c>
      <c r="B191" s="6" t="s">
        <v>3483</v>
      </c>
      <c r="C191" s="6" t="s">
        <v>1105</v>
      </c>
      <c r="D191" s="6" t="s">
        <v>3484</v>
      </c>
      <c r="E191" s="6" t="s">
        <v>3485</v>
      </c>
      <c r="F191" s="6" t="s">
        <v>1543</v>
      </c>
      <c r="G191" s="6" t="s">
        <v>495</v>
      </c>
    </row>
    <row r="192" customFormat="false" ht="15" hidden="false" customHeight="true" outlineLevel="0" collapsed="false">
      <c r="A192" s="6" t="s">
        <v>3486</v>
      </c>
      <c r="B192" s="6" t="s">
        <v>3487</v>
      </c>
      <c r="C192" s="6" t="s">
        <v>2856</v>
      </c>
      <c r="D192" s="6" t="s">
        <v>3488</v>
      </c>
      <c r="E192" s="6" t="s">
        <v>3489</v>
      </c>
      <c r="F192" s="6" t="s">
        <v>2044</v>
      </c>
      <c r="G192" s="6" t="s">
        <v>2045</v>
      </c>
    </row>
    <row r="193" customFormat="false" ht="15" hidden="false" customHeight="true" outlineLevel="0" collapsed="false">
      <c r="A193" s="6" t="s">
        <v>3490</v>
      </c>
      <c r="B193" s="6" t="s">
        <v>3491</v>
      </c>
      <c r="C193" s="6" t="s">
        <v>3492</v>
      </c>
      <c r="D193" s="6" t="s">
        <v>3493</v>
      </c>
      <c r="E193" s="6" t="s">
        <v>3494</v>
      </c>
      <c r="F193" s="6" t="s">
        <v>845</v>
      </c>
      <c r="G193" s="6" t="s">
        <v>575</v>
      </c>
    </row>
    <row r="194" customFormat="false" ht="15" hidden="false" customHeight="true" outlineLevel="0" collapsed="false">
      <c r="A194" s="6" t="s">
        <v>3495</v>
      </c>
      <c r="B194" s="6" t="s">
        <v>3496</v>
      </c>
      <c r="C194" s="6" t="s">
        <v>3497</v>
      </c>
      <c r="D194" s="6" t="s">
        <v>3498</v>
      </c>
      <c r="E194" s="6" t="s">
        <v>3499</v>
      </c>
      <c r="F194" s="6" t="s">
        <v>3500</v>
      </c>
      <c r="G194" s="6" t="s">
        <v>3501</v>
      </c>
    </row>
    <row r="195" customFormat="false" ht="15" hidden="false" customHeight="true" outlineLevel="0" collapsed="false">
      <c r="A195" s="6" t="s">
        <v>3502</v>
      </c>
      <c r="B195" s="6" t="s">
        <v>3503</v>
      </c>
      <c r="C195" s="6" t="s">
        <v>3504</v>
      </c>
      <c r="D195" s="6" t="s">
        <v>3505</v>
      </c>
      <c r="E195" s="6" t="s">
        <v>3506</v>
      </c>
      <c r="F195" s="6" t="s">
        <v>2749</v>
      </c>
      <c r="G195" s="6" t="s">
        <v>2750</v>
      </c>
    </row>
    <row r="196" customFormat="false" ht="15" hidden="false" customHeight="true" outlineLevel="0" collapsed="false">
      <c r="A196" s="6" t="s">
        <v>3507</v>
      </c>
      <c r="B196" s="6" t="s">
        <v>3508</v>
      </c>
      <c r="C196" s="6" t="s">
        <v>3509</v>
      </c>
      <c r="D196" s="6" t="s">
        <v>3510</v>
      </c>
      <c r="E196" s="6" t="s">
        <v>2592</v>
      </c>
      <c r="F196" s="6" t="s">
        <v>704</v>
      </c>
      <c r="G196" s="6" t="s">
        <v>705</v>
      </c>
    </row>
    <row r="197" customFormat="false" ht="15" hidden="false" customHeight="true" outlineLevel="0" collapsed="false">
      <c r="A197" s="6" t="s">
        <v>3511</v>
      </c>
      <c r="B197" s="6" t="s">
        <v>2866</v>
      </c>
      <c r="C197" s="6" t="s">
        <v>3512</v>
      </c>
      <c r="D197" s="6" t="s">
        <v>296</v>
      </c>
      <c r="E197" s="6" t="s">
        <v>3513</v>
      </c>
      <c r="F197" s="6" t="s">
        <v>776</v>
      </c>
      <c r="G197" s="6" t="s">
        <v>132</v>
      </c>
    </row>
    <row r="198" customFormat="false" ht="15" hidden="false" customHeight="true" outlineLevel="0" collapsed="false">
      <c r="A198" s="6" t="s">
        <v>937</v>
      </c>
      <c r="B198" s="6" t="s">
        <v>3514</v>
      </c>
      <c r="C198" s="6" t="s">
        <v>3515</v>
      </c>
      <c r="D198" s="6" t="s">
        <v>3516</v>
      </c>
      <c r="E198" s="6" t="s">
        <v>3517</v>
      </c>
      <c r="F198" s="6" t="s">
        <v>974</v>
      </c>
      <c r="G198" s="6" t="s">
        <v>975</v>
      </c>
    </row>
    <row r="199" customFormat="false" ht="15" hidden="false" customHeight="true" outlineLevel="0" collapsed="false">
      <c r="A199" s="6" t="s">
        <v>2078</v>
      </c>
      <c r="B199" s="6" t="s">
        <v>3518</v>
      </c>
      <c r="C199" s="6" t="s">
        <v>2172</v>
      </c>
      <c r="D199" s="6" t="s">
        <v>3519</v>
      </c>
      <c r="E199" s="6" t="s">
        <v>2626</v>
      </c>
      <c r="F199" s="6" t="s">
        <v>1776</v>
      </c>
      <c r="G199" s="6" t="s">
        <v>1997</v>
      </c>
    </row>
    <row r="200" customFormat="false" ht="15" hidden="false" customHeight="true" outlineLevel="0" collapsed="false">
      <c r="A200" s="6" t="s">
        <v>3520</v>
      </c>
      <c r="B200" s="6" t="s">
        <v>3521</v>
      </c>
      <c r="C200" s="6" t="s">
        <v>3522</v>
      </c>
      <c r="D200" s="6" t="s">
        <v>3523</v>
      </c>
      <c r="E200" s="6" t="s">
        <v>3524</v>
      </c>
      <c r="F200" s="6" t="s">
        <v>2069</v>
      </c>
      <c r="G200" s="6" t="s">
        <v>2070</v>
      </c>
    </row>
    <row r="201" customFormat="false" ht="15" hidden="false" customHeight="true" outlineLevel="0" collapsed="false">
      <c r="A201" s="6" t="s">
        <v>822</v>
      </c>
      <c r="B201" s="6" t="s">
        <v>3525</v>
      </c>
      <c r="C201" s="6" t="s">
        <v>1427</v>
      </c>
      <c r="D201" s="6" t="s">
        <v>2416</v>
      </c>
      <c r="E201" s="6" t="s">
        <v>1746</v>
      </c>
      <c r="F201" s="6" t="s">
        <v>950</v>
      </c>
      <c r="G201" s="6" t="s">
        <v>951</v>
      </c>
    </row>
    <row r="202" customFormat="false" ht="15" hidden="false" customHeight="true" outlineLevel="0" collapsed="false">
      <c r="A202" s="6" t="s">
        <v>3526</v>
      </c>
      <c r="B202" s="6" t="s">
        <v>3527</v>
      </c>
      <c r="C202" s="6" t="s">
        <v>896</v>
      </c>
      <c r="D202" s="6" t="s">
        <v>3528</v>
      </c>
      <c r="E202" s="6" t="s">
        <v>3529</v>
      </c>
      <c r="F202" s="6" t="s">
        <v>2882</v>
      </c>
      <c r="G202" s="6" t="s">
        <v>2883</v>
      </c>
    </row>
    <row r="203" customFormat="false" ht="15" hidden="false" customHeight="true" outlineLevel="0" collapsed="false">
      <c r="A203" s="6" t="s">
        <v>3530</v>
      </c>
      <c r="B203" s="6" t="s">
        <v>3531</v>
      </c>
      <c r="C203" s="6" t="s">
        <v>3532</v>
      </c>
      <c r="D203" s="6" t="s">
        <v>3533</v>
      </c>
      <c r="E203" s="6" t="s">
        <v>3534</v>
      </c>
      <c r="F203" s="6" t="s">
        <v>3535</v>
      </c>
      <c r="G203" s="6" t="s">
        <v>3536</v>
      </c>
    </row>
    <row r="204" customFormat="false" ht="15" hidden="false" customHeight="true" outlineLevel="0" collapsed="false">
      <c r="A204" s="6" t="s">
        <v>3127</v>
      </c>
      <c r="B204" s="6" t="s">
        <v>3128</v>
      </c>
      <c r="C204" s="6" t="s">
        <v>1733</v>
      </c>
      <c r="D204" s="6" t="s">
        <v>3537</v>
      </c>
      <c r="E204" s="6" t="s">
        <v>3538</v>
      </c>
      <c r="F204" s="6" t="s">
        <v>1232</v>
      </c>
      <c r="G204" s="6" t="s">
        <v>1233</v>
      </c>
    </row>
    <row r="205" customFormat="false" ht="15" hidden="false" customHeight="true" outlineLevel="0" collapsed="false">
      <c r="A205" s="6" t="s">
        <v>541</v>
      </c>
      <c r="B205" s="6" t="s">
        <v>3539</v>
      </c>
      <c r="C205" s="6" t="s">
        <v>3540</v>
      </c>
      <c r="D205" s="6" t="s">
        <v>3541</v>
      </c>
      <c r="E205" s="6" t="s">
        <v>2615</v>
      </c>
      <c r="F205" s="6" t="s">
        <v>1512</v>
      </c>
      <c r="G205" s="6" t="s">
        <v>1513</v>
      </c>
    </row>
    <row r="206" customFormat="false" ht="15" hidden="false" customHeight="true" outlineLevel="0" collapsed="false">
      <c r="A206" s="6" t="s">
        <v>927</v>
      </c>
      <c r="B206" s="6" t="s">
        <v>3542</v>
      </c>
      <c r="C206" s="6" t="s">
        <v>3543</v>
      </c>
      <c r="D206" s="6" t="s">
        <v>3544</v>
      </c>
      <c r="E206" s="6" t="s">
        <v>3545</v>
      </c>
      <c r="F206" s="6" t="s">
        <v>1882</v>
      </c>
      <c r="G206" s="6" t="s">
        <v>132</v>
      </c>
    </row>
    <row r="207" customFormat="false" ht="15" hidden="false" customHeight="true" outlineLevel="0" collapsed="false">
      <c r="A207" s="6" t="s">
        <v>3546</v>
      </c>
      <c r="B207" s="6" t="s">
        <v>3547</v>
      </c>
      <c r="C207" s="6" t="s">
        <v>1112</v>
      </c>
      <c r="D207" s="6" t="s">
        <v>3548</v>
      </c>
      <c r="E207" s="6" t="s">
        <v>3549</v>
      </c>
      <c r="F207" s="6" t="s">
        <v>3275</v>
      </c>
      <c r="G207" s="6" t="s">
        <v>3550</v>
      </c>
    </row>
    <row r="208" customFormat="false" ht="15" hidden="false" customHeight="true" outlineLevel="0" collapsed="false">
      <c r="A208" s="6" t="s">
        <v>3551</v>
      </c>
      <c r="B208" s="6" t="s">
        <v>3552</v>
      </c>
      <c r="C208" s="6" t="s">
        <v>665</v>
      </c>
      <c r="D208" s="6" t="s">
        <v>3553</v>
      </c>
      <c r="E208" s="6" t="s">
        <v>3554</v>
      </c>
      <c r="F208" s="6" t="s">
        <v>3555</v>
      </c>
      <c r="G208" s="6" t="s">
        <v>3556</v>
      </c>
    </row>
    <row r="209" customFormat="false" ht="15" hidden="false" customHeight="true" outlineLevel="0" collapsed="false">
      <c r="A209" s="6" t="s">
        <v>683</v>
      </c>
      <c r="B209" s="6" t="s">
        <v>3557</v>
      </c>
      <c r="C209" s="6" t="s">
        <v>590</v>
      </c>
      <c r="D209" s="6" t="s">
        <v>3558</v>
      </c>
      <c r="E209" s="6" t="s">
        <v>3559</v>
      </c>
      <c r="F209" s="6" t="s">
        <v>1937</v>
      </c>
      <c r="G209" s="6" t="s">
        <v>951</v>
      </c>
    </row>
    <row r="210" customFormat="false" ht="15" hidden="false" customHeight="true" outlineLevel="0" collapsed="false">
      <c r="A210" s="6" t="s">
        <v>3560</v>
      </c>
      <c r="B210" s="6" t="s">
        <v>3561</v>
      </c>
      <c r="C210" s="6" t="s">
        <v>1027</v>
      </c>
      <c r="D210" s="6" t="s">
        <v>3562</v>
      </c>
      <c r="E210" s="6" t="s">
        <v>3563</v>
      </c>
      <c r="F210" s="6" t="s">
        <v>2874</v>
      </c>
      <c r="G210" s="6" t="s">
        <v>2875</v>
      </c>
    </row>
    <row r="211" customFormat="false" ht="15" hidden="false" customHeight="true" outlineLevel="0" collapsed="false">
      <c r="A211" s="6" t="s">
        <v>3564</v>
      </c>
      <c r="B211" s="6" t="s">
        <v>3565</v>
      </c>
      <c r="C211" s="6" t="s">
        <v>590</v>
      </c>
      <c r="D211" s="6" t="s">
        <v>3566</v>
      </c>
      <c r="E211" s="6" t="s">
        <v>3567</v>
      </c>
      <c r="F211" s="6" t="s">
        <v>1612</v>
      </c>
      <c r="G211" s="6" t="s">
        <v>1384</v>
      </c>
    </row>
    <row r="212" customFormat="false" ht="15" hidden="false" customHeight="true" outlineLevel="0" collapsed="false">
      <c r="A212" s="6" t="s">
        <v>3568</v>
      </c>
      <c r="B212" s="6" t="s">
        <v>3569</v>
      </c>
      <c r="C212" s="6" t="s">
        <v>3213</v>
      </c>
      <c r="D212" s="6" t="s">
        <v>3570</v>
      </c>
      <c r="E212" s="6" t="s">
        <v>3571</v>
      </c>
      <c r="F212" s="6" t="s">
        <v>1900</v>
      </c>
      <c r="G212" s="6" t="s">
        <v>502</v>
      </c>
    </row>
    <row r="213" customFormat="false" ht="15" hidden="false" customHeight="true" outlineLevel="0" collapsed="false">
      <c r="A213" s="6" t="s">
        <v>1731</v>
      </c>
      <c r="B213" s="6" t="s">
        <v>3572</v>
      </c>
      <c r="C213" s="6" t="s">
        <v>3573</v>
      </c>
      <c r="D213" s="6" t="s">
        <v>3574</v>
      </c>
      <c r="E213" s="6" t="s">
        <v>3575</v>
      </c>
      <c r="F213" s="6" t="s">
        <v>3576</v>
      </c>
      <c r="G213" s="6" t="s">
        <v>3577</v>
      </c>
    </row>
    <row r="214" customFormat="false" ht="15" hidden="false" customHeight="true" outlineLevel="0" collapsed="false">
      <c r="A214" s="6" t="s">
        <v>3578</v>
      </c>
      <c r="B214" s="6" t="s">
        <v>3579</v>
      </c>
      <c r="C214" s="6" t="s">
        <v>3580</v>
      </c>
      <c r="D214" s="6" t="s">
        <v>163</v>
      </c>
      <c r="E214" s="6" t="s">
        <v>3581</v>
      </c>
      <c r="F214" s="6" t="s">
        <v>3582</v>
      </c>
      <c r="G214" s="6" t="s">
        <v>3583</v>
      </c>
    </row>
    <row r="215" customFormat="false" ht="15" hidden="false" customHeight="true" outlineLevel="0" collapsed="false">
      <c r="A215" s="6" t="s">
        <v>3584</v>
      </c>
      <c r="B215" s="6" t="s">
        <v>3585</v>
      </c>
      <c r="C215" s="6" t="s">
        <v>3466</v>
      </c>
      <c r="D215" s="6" t="s">
        <v>3586</v>
      </c>
      <c r="E215" s="6" t="s">
        <v>2662</v>
      </c>
      <c r="F215" s="6" t="s">
        <v>2247</v>
      </c>
      <c r="G215" s="6" t="s">
        <v>132</v>
      </c>
    </row>
    <row r="216" customFormat="false" ht="15" hidden="false" customHeight="true" outlineLevel="0" collapsed="false">
      <c r="A216" s="6" t="s">
        <v>2723</v>
      </c>
      <c r="B216" s="6" t="s">
        <v>2227</v>
      </c>
      <c r="C216" s="6" t="s">
        <v>3587</v>
      </c>
      <c r="D216" s="6" t="s">
        <v>3588</v>
      </c>
      <c r="E216" s="6" t="s">
        <v>3589</v>
      </c>
      <c r="F216" s="6" t="s">
        <v>1043</v>
      </c>
      <c r="G216" s="6" t="s">
        <v>1044</v>
      </c>
    </row>
    <row r="217" customFormat="false" ht="15" hidden="false" customHeight="true" outlineLevel="0" collapsed="false">
      <c r="A217" s="6" t="s">
        <v>3590</v>
      </c>
      <c r="B217" s="6" t="s">
        <v>3591</v>
      </c>
      <c r="C217" s="6" t="s">
        <v>297</v>
      </c>
      <c r="D217" s="6" t="s">
        <v>1191</v>
      </c>
      <c r="E217" s="6" t="s">
        <v>2673</v>
      </c>
      <c r="F217" s="6" t="s">
        <v>1267</v>
      </c>
      <c r="G217" s="6" t="s">
        <v>1268</v>
      </c>
    </row>
    <row r="218" customFormat="false" ht="15" hidden="false" customHeight="true" outlineLevel="0" collapsed="false">
      <c r="A218" s="6" t="s">
        <v>3592</v>
      </c>
      <c r="B218" s="6" t="s">
        <v>3593</v>
      </c>
      <c r="C218" s="6" t="s">
        <v>3594</v>
      </c>
      <c r="D218" s="6" t="s">
        <v>3595</v>
      </c>
      <c r="E218" s="6" t="s">
        <v>3596</v>
      </c>
      <c r="F218" s="6" t="s">
        <v>1512</v>
      </c>
      <c r="G218" s="6" t="s">
        <v>1513</v>
      </c>
    </row>
    <row r="219" customFormat="false" ht="15" hidden="false" customHeight="true" outlineLevel="0" collapsed="false">
      <c r="A219" s="6" t="s">
        <v>3597</v>
      </c>
      <c r="B219" s="6" t="s">
        <v>3598</v>
      </c>
      <c r="C219" s="6" t="s">
        <v>3599</v>
      </c>
      <c r="D219" s="6" t="s">
        <v>3600</v>
      </c>
      <c r="E219" s="6" t="s">
        <v>3601</v>
      </c>
      <c r="F219" s="6" t="s">
        <v>1226</v>
      </c>
      <c r="G219" s="6" t="s">
        <v>1227</v>
      </c>
    </row>
    <row r="220" customFormat="false" ht="15" hidden="false" customHeight="true" outlineLevel="0" collapsed="false">
      <c r="A220" s="6" t="s">
        <v>1973</v>
      </c>
      <c r="B220" s="6" t="s">
        <v>3602</v>
      </c>
      <c r="C220" s="6" t="s">
        <v>863</v>
      </c>
      <c r="D220" s="6" t="s">
        <v>3603</v>
      </c>
      <c r="E220" s="6" t="s">
        <v>3604</v>
      </c>
      <c r="F220" s="6" t="s">
        <v>3605</v>
      </c>
      <c r="G220" s="6" t="s">
        <v>3606</v>
      </c>
    </row>
    <row r="221" customFormat="false" ht="15" hidden="false" customHeight="true" outlineLevel="0" collapsed="false">
      <c r="A221" s="6" t="s">
        <v>3607</v>
      </c>
      <c r="B221" s="6" t="s">
        <v>3608</v>
      </c>
      <c r="C221" s="6" t="s">
        <v>3609</v>
      </c>
      <c r="D221" s="6" t="s">
        <v>3610</v>
      </c>
      <c r="E221" s="6" t="s">
        <v>3611</v>
      </c>
      <c r="F221" s="6" t="s">
        <v>557</v>
      </c>
      <c r="G221" s="6" t="s">
        <v>1616</v>
      </c>
    </row>
    <row r="222" customFormat="false" ht="15" hidden="false" customHeight="true" outlineLevel="0" collapsed="false">
      <c r="A222" s="6" t="s">
        <v>3612</v>
      </c>
      <c r="B222" s="6" t="s">
        <v>3613</v>
      </c>
      <c r="C222" s="6" t="s">
        <v>3614</v>
      </c>
      <c r="D222" s="6" t="s">
        <v>3615</v>
      </c>
      <c r="E222" s="6" t="s">
        <v>3616</v>
      </c>
      <c r="F222" s="6" t="s">
        <v>2191</v>
      </c>
      <c r="G222" s="6" t="s">
        <v>2192</v>
      </c>
    </row>
    <row r="223" customFormat="false" ht="15" hidden="false" customHeight="true" outlineLevel="0" collapsed="false">
      <c r="A223" s="6" t="s">
        <v>3617</v>
      </c>
      <c r="B223" s="6" t="s">
        <v>3618</v>
      </c>
      <c r="C223" s="6" t="s">
        <v>265</v>
      </c>
      <c r="D223" s="6" t="s">
        <v>3619</v>
      </c>
      <c r="E223" s="6" t="s">
        <v>3620</v>
      </c>
      <c r="F223" s="6" t="s">
        <v>1964</v>
      </c>
      <c r="G223" s="6" t="s">
        <v>1965</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16"/>
    <col collapsed="false" customWidth="true" hidden="false" outlineLevel="0" max="3" min="3" style="1" width="20"/>
    <col collapsed="false" customWidth="true" hidden="false" outlineLevel="0" max="6" min="4" style="1" width="24"/>
    <col collapsed="false" customWidth="true" hidden="false" outlineLevel="0" max="7" min="7" style="1" width="20"/>
    <col collapsed="false" customWidth="true" hidden="false" outlineLevel="0" max="8" min="8" style="1" width="16"/>
  </cols>
  <sheetData>
    <row r="1" customFormat="false" ht="17.25" hidden="false" customHeight="true" outlineLevel="0" collapsed="false">
      <c r="A1" s="2" t="s">
        <v>3621</v>
      </c>
      <c r="B1" s="2"/>
      <c r="C1" s="2"/>
      <c r="D1" s="2"/>
      <c r="E1" s="2"/>
      <c r="F1" s="2"/>
      <c r="G1" s="2"/>
      <c r="H1" s="2"/>
    </row>
    <row r="2" customFormat="false" ht="15" hidden="false" customHeight="true" outlineLevel="0" collapsed="false">
      <c r="A2" s="11" t="s">
        <v>3622</v>
      </c>
      <c r="B2" s="11"/>
      <c r="C2" s="11"/>
      <c r="D2" s="11"/>
      <c r="E2" s="11"/>
      <c r="F2" s="11"/>
      <c r="G2" s="11"/>
      <c r="H2" s="11"/>
    </row>
    <row r="4" customFormat="false" ht="26.25" hidden="false" customHeight="true" outlineLevel="0" collapsed="false">
      <c r="A4" s="12" t="s">
        <v>3623</v>
      </c>
      <c r="B4" s="12" t="s">
        <v>3624</v>
      </c>
      <c r="C4" s="12" t="s">
        <v>3625</v>
      </c>
      <c r="D4" s="12" t="s">
        <v>3626</v>
      </c>
      <c r="E4" s="12" t="s">
        <v>3627</v>
      </c>
      <c r="F4" s="12" t="s">
        <v>3628</v>
      </c>
      <c r="G4" s="12" t="s">
        <v>3629</v>
      </c>
      <c r="H4" s="12" t="s">
        <v>3630</v>
      </c>
    </row>
    <row r="5" customFormat="false" ht="15" hidden="false" customHeight="true" outlineLevel="0" collapsed="false">
      <c r="A5" s="6" t="s">
        <v>806</v>
      </c>
      <c r="B5" s="6" t="s">
        <v>807</v>
      </c>
      <c r="C5" s="6" t="s">
        <v>3631</v>
      </c>
      <c r="D5" s="6" t="s">
        <v>683</v>
      </c>
      <c r="E5" s="6" t="s">
        <v>1293</v>
      </c>
      <c r="F5" s="6" t="s">
        <v>320</v>
      </c>
      <c r="G5" s="6" t="s">
        <v>3632</v>
      </c>
      <c r="H5" s="6" t="s">
        <v>805</v>
      </c>
    </row>
    <row r="6" customFormat="false" ht="15" hidden="false" customHeight="true" outlineLevel="0" collapsed="false">
      <c r="A6" s="6" t="s">
        <v>3584</v>
      </c>
      <c r="B6" s="6" t="s">
        <v>3585</v>
      </c>
      <c r="C6" s="6" t="s">
        <v>3631</v>
      </c>
      <c r="D6" s="6" t="s">
        <v>1938</v>
      </c>
      <c r="E6" s="6" t="s">
        <v>1940</v>
      </c>
      <c r="F6" s="6" t="s">
        <v>3466</v>
      </c>
      <c r="G6" s="6" t="s">
        <v>3633</v>
      </c>
      <c r="H6" s="6" t="s">
        <v>3586</v>
      </c>
    </row>
    <row r="7" customFormat="false" ht="15" hidden="false" customHeight="true" outlineLevel="0" collapsed="false">
      <c r="A7" s="6" t="s">
        <v>2406</v>
      </c>
      <c r="B7" s="6" t="s">
        <v>2407</v>
      </c>
      <c r="C7" s="6" t="s">
        <v>3633</v>
      </c>
      <c r="D7" s="6" t="s">
        <v>3568</v>
      </c>
      <c r="E7" s="6" t="s">
        <v>3213</v>
      </c>
      <c r="F7" s="6" t="s">
        <v>2404</v>
      </c>
      <c r="G7" s="6" t="s">
        <v>3631</v>
      </c>
      <c r="H7" s="6" t="s">
        <v>2405</v>
      </c>
    </row>
    <row r="8" customFormat="false" ht="15" hidden="false" customHeight="true" outlineLevel="0" collapsed="false">
      <c r="A8" s="6" t="s">
        <v>3376</v>
      </c>
      <c r="B8" s="6" t="s">
        <v>3377</v>
      </c>
      <c r="C8" s="6" t="s">
        <v>3634</v>
      </c>
      <c r="D8" s="6" t="s">
        <v>1385</v>
      </c>
      <c r="E8" s="6" t="s">
        <v>117</v>
      </c>
      <c r="F8" s="6" t="s">
        <v>3374</v>
      </c>
      <c r="G8" s="6" t="s">
        <v>3633</v>
      </c>
      <c r="H8" s="6" t="s">
        <v>3375</v>
      </c>
    </row>
    <row r="9" customFormat="false" ht="15" hidden="false" customHeight="true" outlineLevel="0" collapsed="false">
      <c r="A9" s="6" t="s">
        <v>183</v>
      </c>
      <c r="B9" s="6" t="s">
        <v>184</v>
      </c>
      <c r="C9" s="6" t="s">
        <v>3631</v>
      </c>
      <c r="D9" s="6" t="s">
        <v>1990</v>
      </c>
      <c r="E9" s="6" t="s">
        <v>1404</v>
      </c>
      <c r="F9" s="6" t="s">
        <v>181</v>
      </c>
      <c r="G9" s="6" t="s">
        <v>3635</v>
      </c>
      <c r="H9" s="6" t="s">
        <v>182</v>
      </c>
    </row>
    <row r="10" customFormat="false" ht="15" hidden="false" customHeight="true" outlineLevel="0" collapsed="false">
      <c r="A10" s="6" t="s">
        <v>176</v>
      </c>
      <c r="B10" s="6" t="s">
        <v>177</v>
      </c>
      <c r="C10" s="6" t="s">
        <v>3633</v>
      </c>
      <c r="D10" s="6" t="s">
        <v>3564</v>
      </c>
      <c r="E10" s="6" t="s">
        <v>590</v>
      </c>
      <c r="F10" s="6" t="s">
        <v>174</v>
      </c>
      <c r="G10" s="6" t="s">
        <v>3635</v>
      </c>
      <c r="H10" s="6" t="s">
        <v>175</v>
      </c>
    </row>
    <row r="11" customFormat="false" ht="15" hidden="false" customHeight="true" outlineLevel="0" collapsed="false">
      <c r="A11" s="6" t="s">
        <v>3207</v>
      </c>
      <c r="B11" s="6" t="s">
        <v>3208</v>
      </c>
      <c r="C11" s="6" t="s">
        <v>3636</v>
      </c>
      <c r="D11" s="6" t="s">
        <v>57</v>
      </c>
      <c r="E11" s="6" t="s">
        <v>1065</v>
      </c>
      <c r="F11" s="6" t="s">
        <v>543</v>
      </c>
      <c r="G11" s="6" t="s">
        <v>3633</v>
      </c>
      <c r="H11" s="6" t="s">
        <v>3206</v>
      </c>
    </row>
    <row r="12" customFormat="false" ht="15" hidden="false" customHeight="true" outlineLevel="0" collapsed="false">
      <c r="A12" s="6" t="s">
        <v>1814</v>
      </c>
      <c r="B12" s="6" t="s">
        <v>1815</v>
      </c>
      <c r="C12" s="6" t="s">
        <v>3633</v>
      </c>
      <c r="D12" s="6" t="s">
        <v>1186</v>
      </c>
      <c r="E12" s="6" t="s">
        <v>2798</v>
      </c>
      <c r="F12" s="6" t="s">
        <v>1812</v>
      </c>
      <c r="G12" s="6" t="s">
        <v>3634</v>
      </c>
      <c r="H12" s="6" t="s">
        <v>1813</v>
      </c>
    </row>
    <row r="13" customFormat="false" ht="15" hidden="false" customHeight="true" outlineLevel="0" collapsed="false">
      <c r="A13" s="6" t="s">
        <v>1814</v>
      </c>
      <c r="B13" s="6" t="s">
        <v>1815</v>
      </c>
      <c r="C13" s="6" t="s">
        <v>3633</v>
      </c>
      <c r="D13" s="6" t="s">
        <v>1186</v>
      </c>
      <c r="E13" s="6" t="s">
        <v>2798</v>
      </c>
      <c r="F13" s="6" t="s">
        <v>248</v>
      </c>
      <c r="G13" s="6" t="s">
        <v>3631</v>
      </c>
      <c r="H13" s="6" t="s">
        <v>249</v>
      </c>
    </row>
    <row r="14" customFormat="false" ht="15" hidden="false" customHeight="true" outlineLevel="0" collapsed="false">
      <c r="A14" s="6" t="s">
        <v>3301</v>
      </c>
      <c r="B14" s="6" t="s">
        <v>3302</v>
      </c>
      <c r="C14" s="6" t="s">
        <v>3634</v>
      </c>
      <c r="D14" s="6" t="s">
        <v>1241</v>
      </c>
      <c r="E14" s="6" t="s">
        <v>169</v>
      </c>
      <c r="F14" s="6" t="s">
        <v>3299</v>
      </c>
      <c r="G14" s="6" t="s">
        <v>3633</v>
      </c>
      <c r="H14" s="6" t="s">
        <v>3300</v>
      </c>
    </row>
    <row r="15" customFormat="false" ht="15" hidden="false" customHeight="true" outlineLevel="0" collapsed="false">
      <c r="A15" s="6" t="s">
        <v>624</v>
      </c>
      <c r="B15" s="6" t="s">
        <v>625</v>
      </c>
      <c r="C15" s="6" t="s">
        <v>3637</v>
      </c>
      <c r="D15" s="6" t="s">
        <v>145</v>
      </c>
      <c r="E15" s="6" t="s">
        <v>593</v>
      </c>
      <c r="F15" s="6" t="s">
        <v>145</v>
      </c>
      <c r="G15" s="6" t="s">
        <v>3637</v>
      </c>
      <c r="H15" s="6" t="s">
        <v>623</v>
      </c>
    </row>
    <row r="16" customFormat="false" ht="15" hidden="false" customHeight="true" outlineLevel="0" collapsed="false">
      <c r="A16" s="6" t="s">
        <v>1258</v>
      </c>
      <c r="B16" s="6" t="s">
        <v>1259</v>
      </c>
      <c r="C16" s="6" t="s">
        <v>3633</v>
      </c>
      <c r="D16" s="6" t="s">
        <v>3381</v>
      </c>
      <c r="E16" s="6" t="s">
        <v>744</v>
      </c>
      <c r="F16" s="6" t="s">
        <v>1256</v>
      </c>
      <c r="G16" s="6" t="s">
        <v>3634</v>
      </c>
      <c r="H16" s="6" t="s">
        <v>1257</v>
      </c>
    </row>
    <row r="17" customFormat="false" ht="15" hidden="false" customHeight="true" outlineLevel="0" collapsed="false">
      <c r="A17" s="6" t="s">
        <v>1506</v>
      </c>
      <c r="B17" s="6" t="s">
        <v>1507</v>
      </c>
      <c r="C17" s="6" t="s">
        <v>3631</v>
      </c>
      <c r="D17" s="6" t="s">
        <v>300</v>
      </c>
      <c r="E17" s="6" t="s">
        <v>140</v>
      </c>
      <c r="F17" s="6" t="s">
        <v>1504</v>
      </c>
      <c r="G17" s="6" t="s">
        <v>3634</v>
      </c>
      <c r="H17" s="6" t="s">
        <v>1505</v>
      </c>
    </row>
    <row r="18" customFormat="false" ht="15" hidden="false" customHeight="true" outlineLevel="0" collapsed="false">
      <c r="A18" s="6" t="s">
        <v>1581</v>
      </c>
      <c r="B18" s="6" t="s">
        <v>1582</v>
      </c>
      <c r="C18" s="6" t="s">
        <v>3634</v>
      </c>
      <c r="D18" s="6" t="s">
        <v>1464</v>
      </c>
      <c r="E18" s="6" t="s">
        <v>1466</v>
      </c>
      <c r="F18" s="6" t="s">
        <v>1579</v>
      </c>
      <c r="G18" s="6" t="s">
        <v>3634</v>
      </c>
      <c r="H18" s="6" t="s">
        <v>1580</v>
      </c>
    </row>
    <row r="19" customFormat="false" ht="15" hidden="false" customHeight="true" outlineLevel="0" collapsed="false">
      <c r="A19" s="6" t="s">
        <v>911</v>
      </c>
      <c r="B19" s="6" t="s">
        <v>912</v>
      </c>
      <c r="C19" s="6" t="s">
        <v>3637</v>
      </c>
      <c r="D19" s="6" t="s">
        <v>334</v>
      </c>
      <c r="E19" s="6" t="s">
        <v>336</v>
      </c>
      <c r="F19" s="6" t="s">
        <v>174</v>
      </c>
      <c r="G19" s="6" t="s">
        <v>3632</v>
      </c>
      <c r="H19" s="6" t="s">
        <v>910</v>
      </c>
    </row>
    <row r="20" customFormat="false" ht="15" hidden="false" customHeight="true" outlineLevel="0" collapsed="false">
      <c r="A20" s="6" t="s">
        <v>2715</v>
      </c>
      <c r="B20" s="6" t="s">
        <v>2716</v>
      </c>
      <c r="C20" s="6" t="s">
        <v>3633</v>
      </c>
      <c r="D20" s="6" t="s">
        <v>145</v>
      </c>
      <c r="E20" s="6" t="s">
        <v>2815</v>
      </c>
      <c r="F20" s="6" t="s">
        <v>827</v>
      </c>
      <c r="G20" s="6" t="s">
        <v>3633</v>
      </c>
      <c r="H20" s="6" t="s">
        <v>2714</v>
      </c>
    </row>
    <row r="21" customFormat="false" ht="15" hidden="false" customHeight="true" outlineLevel="0" collapsed="false">
      <c r="A21" s="6" t="s">
        <v>2274</v>
      </c>
      <c r="B21" s="6" t="s">
        <v>2275</v>
      </c>
      <c r="C21" s="6" t="s">
        <v>3637</v>
      </c>
      <c r="D21" s="6" t="s">
        <v>334</v>
      </c>
      <c r="E21" s="6" t="s">
        <v>336</v>
      </c>
      <c r="F21" s="6" t="s">
        <v>2276</v>
      </c>
      <c r="G21" s="6" t="s">
        <v>3631</v>
      </c>
      <c r="H21" s="6" t="s">
        <v>2277</v>
      </c>
    </row>
    <row r="22" customFormat="false" ht="15" hidden="false" customHeight="true" outlineLevel="0" collapsed="false">
      <c r="A22" s="6" t="s">
        <v>1956</v>
      </c>
      <c r="B22" s="6" t="s">
        <v>1957</v>
      </c>
      <c r="C22" s="6" t="s">
        <v>3631</v>
      </c>
      <c r="D22" s="6" t="s">
        <v>2483</v>
      </c>
      <c r="E22" s="6" t="s">
        <v>2485</v>
      </c>
      <c r="F22" s="6" t="s">
        <v>1954</v>
      </c>
      <c r="G22" s="6" t="s">
        <v>3631</v>
      </c>
      <c r="H22" s="6" t="s">
        <v>1955</v>
      </c>
    </row>
    <row r="23" customFormat="false" ht="15" hidden="false" customHeight="true" outlineLevel="0" collapsed="false">
      <c r="A23" s="6" t="s">
        <v>990</v>
      </c>
      <c r="B23" s="6" t="s">
        <v>991</v>
      </c>
      <c r="C23" s="6" t="s">
        <v>3634</v>
      </c>
      <c r="D23" s="6" t="s">
        <v>1848</v>
      </c>
      <c r="E23" s="6" t="s">
        <v>1112</v>
      </c>
      <c r="F23" s="6" t="s">
        <v>988</v>
      </c>
      <c r="G23" s="6" t="s">
        <v>3632</v>
      </c>
      <c r="H23" s="6" t="s">
        <v>989</v>
      </c>
    </row>
    <row r="24" customFormat="false" ht="15" hidden="false" customHeight="true" outlineLevel="0" collapsed="false">
      <c r="A24" s="6" t="s">
        <v>990</v>
      </c>
      <c r="B24" s="6" t="s">
        <v>1945</v>
      </c>
      <c r="C24" s="6" t="s">
        <v>3631</v>
      </c>
      <c r="D24" s="6" t="s">
        <v>2597</v>
      </c>
      <c r="E24" s="6" t="s">
        <v>2599</v>
      </c>
      <c r="F24" s="6" t="s">
        <v>1943</v>
      </c>
      <c r="G24" s="6" t="s">
        <v>3631</v>
      </c>
      <c r="H24" s="6" t="s">
        <v>1944</v>
      </c>
    </row>
    <row r="25" customFormat="false" ht="15" hidden="false" customHeight="true" outlineLevel="0" collapsed="false">
      <c r="A25" s="6" t="s">
        <v>795</v>
      </c>
      <c r="B25" s="6" t="s">
        <v>579</v>
      </c>
      <c r="C25" s="6" t="s">
        <v>3637</v>
      </c>
      <c r="D25" s="6" t="s">
        <v>484</v>
      </c>
      <c r="E25" s="6" t="s">
        <v>486</v>
      </c>
      <c r="F25" s="6" t="s">
        <v>793</v>
      </c>
      <c r="G25" s="6" t="s">
        <v>3632</v>
      </c>
      <c r="H25" s="6" t="s">
        <v>794</v>
      </c>
    </row>
    <row r="26" customFormat="false" ht="15" hidden="false" customHeight="true" outlineLevel="0" collapsed="false">
      <c r="A26" s="6" t="s">
        <v>1350</v>
      </c>
      <c r="B26" s="6" t="s">
        <v>2607</v>
      </c>
      <c r="C26" s="6" t="s">
        <v>3634</v>
      </c>
      <c r="D26" s="6" t="s">
        <v>1239</v>
      </c>
      <c r="E26" s="6" t="s">
        <v>1707</v>
      </c>
      <c r="F26" s="6" t="s">
        <v>2605</v>
      </c>
      <c r="G26" s="6" t="s">
        <v>3631</v>
      </c>
      <c r="H26" s="6" t="s">
        <v>2606</v>
      </c>
    </row>
    <row r="27" customFormat="false" ht="15" hidden="false" customHeight="true" outlineLevel="0" collapsed="false">
      <c r="A27" s="6" t="s">
        <v>1350</v>
      </c>
      <c r="B27" s="6" t="s">
        <v>1351</v>
      </c>
      <c r="C27" s="6" t="s">
        <v>3631</v>
      </c>
      <c r="D27" s="6" t="s">
        <v>2020</v>
      </c>
      <c r="E27" s="6" t="s">
        <v>2022</v>
      </c>
      <c r="F27" s="6" t="s">
        <v>1348</v>
      </c>
      <c r="G27" s="6" t="s">
        <v>3634</v>
      </c>
      <c r="H27" s="6" t="s">
        <v>1349</v>
      </c>
    </row>
    <row r="28" customFormat="false" ht="15" hidden="false" customHeight="true" outlineLevel="0" collapsed="false">
      <c r="A28" s="6" t="s">
        <v>3430</v>
      </c>
      <c r="B28" s="6" t="s">
        <v>3431</v>
      </c>
      <c r="C28" s="6" t="s">
        <v>3633</v>
      </c>
      <c r="D28" s="6" t="s">
        <v>541</v>
      </c>
      <c r="E28" s="6" t="s">
        <v>3540</v>
      </c>
      <c r="F28" s="6" t="s">
        <v>2201</v>
      </c>
      <c r="G28" s="6" t="s">
        <v>3633</v>
      </c>
      <c r="H28" s="6" t="s">
        <v>3429</v>
      </c>
    </row>
    <row r="29" customFormat="false" ht="15" hidden="false" customHeight="true" outlineLevel="0" collapsed="false">
      <c r="A29" s="6" t="s">
        <v>1685</v>
      </c>
      <c r="B29" s="6" t="s">
        <v>1686</v>
      </c>
      <c r="C29" s="6" t="s">
        <v>3631</v>
      </c>
      <c r="D29" s="6" t="s">
        <v>2656</v>
      </c>
      <c r="E29" s="6" t="s">
        <v>1204</v>
      </c>
      <c r="F29" s="6" t="s">
        <v>1683</v>
      </c>
      <c r="G29" s="6" t="s">
        <v>3634</v>
      </c>
      <c r="H29" s="6" t="s">
        <v>1684</v>
      </c>
    </row>
    <row r="30" customFormat="false" ht="15" hidden="false" customHeight="true" outlineLevel="0" collapsed="false">
      <c r="A30" s="6" t="s">
        <v>160</v>
      </c>
      <c r="B30" s="6" t="s">
        <v>161</v>
      </c>
      <c r="C30" s="6" t="s">
        <v>3634</v>
      </c>
      <c r="D30" s="6" t="s">
        <v>85</v>
      </c>
      <c r="E30" s="6" t="s">
        <v>1303</v>
      </c>
      <c r="F30" s="6" t="s">
        <v>162</v>
      </c>
      <c r="G30" s="6" t="s">
        <v>3635</v>
      </c>
      <c r="H30" s="6" t="s">
        <v>163</v>
      </c>
    </row>
    <row r="31" customFormat="false" ht="15" hidden="false" customHeight="true" outlineLevel="0" collapsed="false">
      <c r="A31" s="6" t="s">
        <v>252</v>
      </c>
      <c r="B31" s="6" t="s">
        <v>253</v>
      </c>
      <c r="C31" s="6" t="s">
        <v>3631</v>
      </c>
      <c r="D31" s="6" t="s">
        <v>2170</v>
      </c>
      <c r="E31" s="6" t="s">
        <v>2172</v>
      </c>
      <c r="F31" s="6" t="s">
        <v>250</v>
      </c>
      <c r="G31" s="6" t="s">
        <v>3635</v>
      </c>
      <c r="H31" s="6" t="s">
        <v>251</v>
      </c>
    </row>
    <row r="32" customFormat="false" ht="15" hidden="false" customHeight="true" outlineLevel="0" collapsed="false">
      <c r="A32" s="6" t="s">
        <v>252</v>
      </c>
      <c r="B32" s="6" t="s">
        <v>2195</v>
      </c>
      <c r="C32" s="6" t="s">
        <v>3633</v>
      </c>
      <c r="D32" s="6" t="s">
        <v>2109</v>
      </c>
      <c r="E32" s="6" t="s">
        <v>3125</v>
      </c>
      <c r="F32" s="6" t="s">
        <v>2193</v>
      </c>
      <c r="G32" s="6" t="s">
        <v>3631</v>
      </c>
      <c r="H32" s="6" t="s">
        <v>2194</v>
      </c>
    </row>
    <row r="33" customFormat="false" ht="15" hidden="false" customHeight="true" outlineLevel="0" collapsed="false">
      <c r="A33" s="6" t="s">
        <v>440</v>
      </c>
      <c r="B33" s="6" t="s">
        <v>441</v>
      </c>
      <c r="C33" s="6" t="s">
        <v>3633</v>
      </c>
      <c r="D33" s="6" t="s">
        <v>2182</v>
      </c>
      <c r="E33" s="6" t="s">
        <v>2923</v>
      </c>
      <c r="F33" s="6" t="s">
        <v>438</v>
      </c>
      <c r="G33" s="6" t="s">
        <v>3637</v>
      </c>
      <c r="H33" s="6" t="s">
        <v>439</v>
      </c>
    </row>
    <row r="34" customFormat="false" ht="15" hidden="false" customHeight="true" outlineLevel="0" collapsed="false">
      <c r="A34" s="6" t="s">
        <v>440</v>
      </c>
      <c r="B34" s="6" t="s">
        <v>476</v>
      </c>
      <c r="C34" s="6" t="s">
        <v>3631</v>
      </c>
      <c r="D34" s="6" t="s">
        <v>2297</v>
      </c>
      <c r="E34" s="6" t="s">
        <v>73</v>
      </c>
      <c r="F34" s="6" t="s">
        <v>474</v>
      </c>
      <c r="G34" s="6" t="s">
        <v>3637</v>
      </c>
      <c r="H34" s="6" t="s">
        <v>475</v>
      </c>
    </row>
    <row r="35" customFormat="false" ht="15" hidden="false" customHeight="true" outlineLevel="0" collapsed="false">
      <c r="A35" s="6" t="s">
        <v>587</v>
      </c>
      <c r="B35" s="6" t="s">
        <v>588</v>
      </c>
      <c r="C35" s="6" t="s">
        <v>3633</v>
      </c>
      <c r="D35" s="6" t="s">
        <v>903</v>
      </c>
      <c r="E35" s="6" t="s">
        <v>2763</v>
      </c>
      <c r="F35" s="6" t="s">
        <v>585</v>
      </c>
      <c r="G35" s="6" t="s">
        <v>3637</v>
      </c>
      <c r="H35" s="6" t="s">
        <v>586</v>
      </c>
    </row>
    <row r="36" customFormat="false" ht="15" hidden="false" customHeight="true" outlineLevel="0" collapsed="false">
      <c r="A36" s="6" t="s">
        <v>3407</v>
      </c>
      <c r="B36" s="6" t="s">
        <v>3408</v>
      </c>
      <c r="C36" s="6" t="s">
        <v>3631</v>
      </c>
      <c r="D36" s="6" t="s">
        <v>2382</v>
      </c>
      <c r="E36" s="6" t="s">
        <v>2384</v>
      </c>
      <c r="F36" s="6" t="s">
        <v>3127</v>
      </c>
      <c r="G36" s="6" t="s">
        <v>3633</v>
      </c>
      <c r="H36" s="6" t="s">
        <v>3406</v>
      </c>
    </row>
    <row r="37" customFormat="false" ht="15" hidden="false" customHeight="true" outlineLevel="0" collapsed="false">
      <c r="A37" s="6" t="s">
        <v>665</v>
      </c>
      <c r="B37" s="6" t="s">
        <v>3553</v>
      </c>
      <c r="C37" s="6" t="s">
        <v>3631</v>
      </c>
      <c r="D37" s="6" t="s">
        <v>2532</v>
      </c>
      <c r="E37" s="6" t="s">
        <v>117</v>
      </c>
      <c r="F37" s="6" t="s">
        <v>3551</v>
      </c>
      <c r="G37" s="6" t="s">
        <v>3633</v>
      </c>
      <c r="H37" s="6" t="s">
        <v>3552</v>
      </c>
    </row>
    <row r="38" customFormat="false" ht="15" hidden="false" customHeight="true" outlineLevel="0" collapsed="false">
      <c r="A38" s="6" t="s">
        <v>69</v>
      </c>
      <c r="B38" s="6" t="s">
        <v>70</v>
      </c>
      <c r="C38" s="6" t="s">
        <v>3631</v>
      </c>
      <c r="D38" s="6" t="s">
        <v>1973</v>
      </c>
      <c r="E38" s="6" t="s">
        <v>1975</v>
      </c>
      <c r="F38" s="6" t="s">
        <v>283</v>
      </c>
      <c r="G38" s="6" t="s">
        <v>3637</v>
      </c>
      <c r="H38" s="6" t="s">
        <v>284</v>
      </c>
    </row>
    <row r="39" customFormat="false" ht="15" hidden="false" customHeight="true" outlineLevel="0" collapsed="false">
      <c r="A39" s="6" t="s">
        <v>1678</v>
      </c>
      <c r="B39" s="6" t="s">
        <v>1679</v>
      </c>
      <c r="C39" s="6" t="s">
        <v>3634</v>
      </c>
      <c r="D39" s="6" t="s">
        <v>1599</v>
      </c>
      <c r="E39" s="6" t="s">
        <v>1601</v>
      </c>
      <c r="F39" s="6" t="s">
        <v>1677</v>
      </c>
      <c r="G39" s="6" t="s">
        <v>3634</v>
      </c>
      <c r="H39" s="6" t="s">
        <v>205</v>
      </c>
    </row>
    <row r="40" customFormat="false" ht="15" hidden="false" customHeight="true" outlineLevel="0" collapsed="false">
      <c r="A40" s="6" t="s">
        <v>3129</v>
      </c>
      <c r="B40" s="6" t="s">
        <v>3130</v>
      </c>
      <c r="C40" s="6" t="s">
        <v>3633</v>
      </c>
      <c r="D40" s="6" t="s">
        <v>3592</v>
      </c>
      <c r="E40" s="6" t="s">
        <v>3594</v>
      </c>
      <c r="F40" s="6" t="s">
        <v>3127</v>
      </c>
      <c r="G40" s="6" t="s">
        <v>3633</v>
      </c>
      <c r="H40" s="6" t="s">
        <v>3128</v>
      </c>
    </row>
    <row r="41" customFormat="false" ht="15" hidden="false" customHeight="true" outlineLevel="0" collapsed="false">
      <c r="A41" s="6" t="s">
        <v>39</v>
      </c>
      <c r="B41" s="6" t="s">
        <v>40</v>
      </c>
      <c r="C41" s="6" t="s">
        <v>3634</v>
      </c>
      <c r="D41" s="6" t="s">
        <v>788</v>
      </c>
      <c r="E41" s="6" t="s">
        <v>1270</v>
      </c>
      <c r="F41" s="6" t="s">
        <v>37</v>
      </c>
      <c r="G41" s="6" t="s">
        <v>3638</v>
      </c>
      <c r="H41" s="6" t="s">
        <v>38</v>
      </c>
    </row>
    <row r="42" customFormat="false" ht="15" hidden="false" customHeight="true" outlineLevel="0" collapsed="false">
      <c r="A42" s="6" t="s">
        <v>2072</v>
      </c>
      <c r="B42" s="6" t="s">
        <v>2184</v>
      </c>
      <c r="C42" s="6" t="s">
        <v>3637</v>
      </c>
      <c r="D42" s="6" t="s">
        <v>618</v>
      </c>
      <c r="E42" s="6" t="s">
        <v>620</v>
      </c>
      <c r="F42" s="6" t="s">
        <v>2182</v>
      </c>
      <c r="G42" s="6" t="s">
        <v>3631</v>
      </c>
      <c r="H42" s="6" t="s">
        <v>2183</v>
      </c>
    </row>
    <row r="43" customFormat="false" ht="15" hidden="false" customHeight="true" outlineLevel="0" collapsed="false">
      <c r="A43" s="6" t="s">
        <v>3080</v>
      </c>
      <c r="B43" s="6" t="s">
        <v>3081</v>
      </c>
      <c r="C43" s="6" t="s">
        <v>3631</v>
      </c>
      <c r="D43" s="6" t="s">
        <v>1492</v>
      </c>
      <c r="E43" s="6" t="s">
        <v>2089</v>
      </c>
      <c r="F43" s="6" t="s">
        <v>3082</v>
      </c>
      <c r="G43" s="6" t="s">
        <v>3633</v>
      </c>
      <c r="H43" s="6" t="s">
        <v>3083</v>
      </c>
    </row>
    <row r="44" customFormat="false" ht="15" hidden="false" customHeight="true" outlineLevel="0" collapsed="false">
      <c r="A44" s="6" t="s">
        <v>3036</v>
      </c>
      <c r="B44" s="6" t="s">
        <v>3037</v>
      </c>
      <c r="C44" s="6" t="s">
        <v>3633</v>
      </c>
      <c r="D44" s="6" t="s">
        <v>2914</v>
      </c>
      <c r="E44" s="6" t="s">
        <v>2916</v>
      </c>
      <c r="F44" s="6" t="s">
        <v>3038</v>
      </c>
      <c r="G44" s="6" t="s">
        <v>3633</v>
      </c>
      <c r="H44" s="6" t="s">
        <v>3039</v>
      </c>
    </row>
    <row r="45" customFormat="false" ht="15" hidden="false" customHeight="true" outlineLevel="0" collapsed="false">
      <c r="A45" s="6" t="s">
        <v>43</v>
      </c>
      <c r="B45" s="6" t="s">
        <v>2213</v>
      </c>
      <c r="C45" s="6" t="s">
        <v>3633</v>
      </c>
      <c r="D45" s="6" t="s">
        <v>1298</v>
      </c>
      <c r="E45" s="6" t="s">
        <v>3191</v>
      </c>
      <c r="F45" s="6" t="s">
        <v>2214</v>
      </c>
      <c r="G45" s="6" t="s">
        <v>3631</v>
      </c>
      <c r="H45" s="6" t="s">
        <v>2215</v>
      </c>
    </row>
    <row r="46" customFormat="false" ht="15" hidden="false" customHeight="true" outlineLevel="0" collapsed="false">
      <c r="A46" s="6" t="s">
        <v>43</v>
      </c>
      <c r="B46" s="6" t="s">
        <v>44</v>
      </c>
      <c r="C46" s="6" t="s">
        <v>3631</v>
      </c>
      <c r="D46" s="6" t="s">
        <v>2104</v>
      </c>
      <c r="E46" s="6" t="s">
        <v>2106</v>
      </c>
      <c r="F46" s="6" t="s">
        <v>45</v>
      </c>
      <c r="G46" s="6" t="s">
        <v>3638</v>
      </c>
      <c r="H46" s="6" t="s">
        <v>46</v>
      </c>
    </row>
    <row r="47" customFormat="false" ht="15" hidden="false" customHeight="true" outlineLevel="0" collapsed="false">
      <c r="A47" s="6" t="s">
        <v>647</v>
      </c>
      <c r="B47" s="6" t="s">
        <v>648</v>
      </c>
      <c r="C47" s="6" t="s">
        <v>3635</v>
      </c>
      <c r="D47" s="6" t="s">
        <v>167</v>
      </c>
      <c r="E47" s="6" t="s">
        <v>169</v>
      </c>
      <c r="F47" s="6" t="s">
        <v>649</v>
      </c>
      <c r="G47" s="6" t="s">
        <v>3637</v>
      </c>
      <c r="H47" s="6" t="s">
        <v>650</v>
      </c>
    </row>
    <row r="48" customFormat="false" ht="15" hidden="false" customHeight="true" outlineLevel="0" collapsed="false">
      <c r="A48" s="6" t="s">
        <v>1843</v>
      </c>
      <c r="B48" s="6" t="s">
        <v>1844</v>
      </c>
      <c r="C48" s="6" t="s">
        <v>3637</v>
      </c>
      <c r="D48" s="6" t="s">
        <v>458</v>
      </c>
      <c r="E48" s="6" t="s">
        <v>393</v>
      </c>
      <c r="F48" s="6" t="s">
        <v>1845</v>
      </c>
      <c r="G48" s="6" t="s">
        <v>3634</v>
      </c>
      <c r="H48" s="6" t="s">
        <v>1846</v>
      </c>
    </row>
    <row r="49" customFormat="false" ht="15" hidden="false" customHeight="true" outlineLevel="0" collapsed="false">
      <c r="A49" s="6" t="s">
        <v>2971</v>
      </c>
      <c r="B49" s="6" t="s">
        <v>2972</v>
      </c>
      <c r="C49" s="6" t="s">
        <v>3632</v>
      </c>
      <c r="D49" s="6" t="s">
        <v>846</v>
      </c>
      <c r="E49" s="6" t="s">
        <v>637</v>
      </c>
      <c r="F49" s="6" t="s">
        <v>2973</v>
      </c>
      <c r="G49" s="6" t="s">
        <v>3633</v>
      </c>
      <c r="H49" s="6" t="s">
        <v>2974</v>
      </c>
    </row>
    <row r="50" customFormat="false" ht="15" hidden="false" customHeight="true" outlineLevel="0" collapsed="false">
      <c r="A50" s="6" t="s">
        <v>1273</v>
      </c>
      <c r="B50" s="6" t="s">
        <v>3328</v>
      </c>
      <c r="C50" s="6" t="s">
        <v>3631</v>
      </c>
      <c r="D50" s="6" t="s">
        <v>536</v>
      </c>
      <c r="E50" s="6" t="s">
        <v>2501</v>
      </c>
      <c r="F50" s="6" t="s">
        <v>286</v>
      </c>
      <c r="G50" s="6" t="s">
        <v>3633</v>
      </c>
      <c r="H50" s="6" t="s">
        <v>3329</v>
      </c>
    </row>
    <row r="51" customFormat="false" ht="15" hidden="false" customHeight="true" outlineLevel="0" collapsed="false">
      <c r="A51" s="6" t="s">
        <v>368</v>
      </c>
      <c r="B51" s="6" t="s">
        <v>369</v>
      </c>
      <c r="C51" s="6" t="s">
        <v>3633</v>
      </c>
      <c r="D51" s="6" t="s">
        <v>3127</v>
      </c>
      <c r="E51" s="6" t="s">
        <v>3129</v>
      </c>
      <c r="F51" s="6" t="s">
        <v>366</v>
      </c>
      <c r="G51" s="6" t="s">
        <v>3637</v>
      </c>
      <c r="H51" s="6" t="s">
        <v>367</v>
      </c>
    </row>
    <row r="52" customFormat="false" ht="15" hidden="false" customHeight="true" outlineLevel="0" collapsed="false">
      <c r="A52" s="6" t="s">
        <v>107</v>
      </c>
      <c r="B52" s="6" t="s">
        <v>108</v>
      </c>
      <c r="C52" s="6" t="s">
        <v>3633</v>
      </c>
      <c r="D52" s="6" t="s">
        <v>2899</v>
      </c>
      <c r="E52" s="6" t="s">
        <v>2901</v>
      </c>
      <c r="F52" s="6" t="s">
        <v>105</v>
      </c>
      <c r="G52" s="6" t="s">
        <v>3638</v>
      </c>
      <c r="H52" s="6" t="s">
        <v>106</v>
      </c>
    </row>
    <row r="53" customFormat="false" ht="15" hidden="false" customHeight="true" outlineLevel="0" collapsed="false">
      <c r="A53" s="6" t="s">
        <v>107</v>
      </c>
      <c r="B53" s="6" t="s">
        <v>3464</v>
      </c>
      <c r="C53" s="6" t="s">
        <v>3633</v>
      </c>
      <c r="D53" s="6" t="s">
        <v>2109</v>
      </c>
      <c r="E53" s="6" t="s">
        <v>96</v>
      </c>
      <c r="F53" s="6" t="s">
        <v>754</v>
      </c>
      <c r="G53" s="6" t="s">
        <v>3633</v>
      </c>
      <c r="H53" s="6" t="s">
        <v>3463</v>
      </c>
    </row>
    <row r="54" customFormat="false" ht="15" hidden="false" customHeight="true" outlineLevel="0" collapsed="false">
      <c r="A54" s="6" t="s">
        <v>2276</v>
      </c>
      <c r="B54" s="6" t="s">
        <v>2277</v>
      </c>
      <c r="C54" s="6" t="s">
        <v>3637</v>
      </c>
      <c r="D54" s="6" t="s">
        <v>523</v>
      </c>
      <c r="E54" s="6" t="s">
        <v>525</v>
      </c>
      <c r="F54" s="6" t="s">
        <v>2274</v>
      </c>
      <c r="G54" s="6" t="s">
        <v>3631</v>
      </c>
      <c r="H54" s="6" t="s">
        <v>2275</v>
      </c>
    </row>
    <row r="55" customFormat="false" ht="15" hidden="false" customHeight="true" outlineLevel="0" collapsed="false">
      <c r="A55" s="6" t="s">
        <v>3477</v>
      </c>
      <c r="B55" s="6" t="s">
        <v>3478</v>
      </c>
      <c r="C55" s="6" t="s">
        <v>3636</v>
      </c>
      <c r="D55" s="6" t="s">
        <v>1049</v>
      </c>
      <c r="E55" s="6" t="s">
        <v>140</v>
      </c>
      <c r="F55" s="6" t="s">
        <v>1809</v>
      </c>
      <c r="G55" s="6" t="s">
        <v>3633</v>
      </c>
      <c r="H55" s="6" t="s">
        <v>3476</v>
      </c>
    </row>
    <row r="56" customFormat="false" ht="15" hidden="false" customHeight="true" outlineLevel="0" collapsed="false">
      <c r="A56" s="6" t="s">
        <v>1546</v>
      </c>
      <c r="B56" s="6" t="s">
        <v>1547</v>
      </c>
      <c r="C56" s="6" t="s">
        <v>3637</v>
      </c>
      <c r="D56" s="6" t="s">
        <v>410</v>
      </c>
      <c r="E56" s="6" t="s">
        <v>412</v>
      </c>
      <c r="F56" s="6" t="s">
        <v>1544</v>
      </c>
      <c r="G56" s="6" t="s">
        <v>3634</v>
      </c>
      <c r="H56" s="6" t="s">
        <v>1545</v>
      </c>
    </row>
    <row r="57" customFormat="false" ht="15" hidden="false" customHeight="true" outlineLevel="0" collapsed="false">
      <c r="A57" s="6" t="s">
        <v>559</v>
      </c>
      <c r="B57" s="6" t="s">
        <v>1854</v>
      </c>
      <c r="C57" s="6" t="s">
        <v>3633</v>
      </c>
      <c r="D57" s="6" t="s">
        <v>434</v>
      </c>
      <c r="E57" s="6" t="s">
        <v>491</v>
      </c>
      <c r="F57" s="6" t="s">
        <v>1852</v>
      </c>
      <c r="G57" s="6" t="s">
        <v>3634</v>
      </c>
      <c r="H57" s="6" t="s">
        <v>1853</v>
      </c>
    </row>
    <row r="58" customFormat="false" ht="15" hidden="false" customHeight="true" outlineLevel="0" collapsed="false">
      <c r="A58" s="6" t="s">
        <v>559</v>
      </c>
      <c r="B58" s="6" t="s">
        <v>560</v>
      </c>
      <c r="C58" s="6" t="s">
        <v>3637</v>
      </c>
      <c r="D58" s="6" t="s">
        <v>295</v>
      </c>
      <c r="E58" s="6" t="s">
        <v>297</v>
      </c>
      <c r="F58" s="6" t="s">
        <v>557</v>
      </c>
      <c r="G58" s="6" t="s">
        <v>3637</v>
      </c>
      <c r="H58" s="6" t="s">
        <v>558</v>
      </c>
    </row>
    <row r="59" customFormat="false" ht="15" hidden="false" customHeight="true" outlineLevel="0" collapsed="false">
      <c r="A59" s="6" t="s">
        <v>469</v>
      </c>
      <c r="B59" s="6" t="s">
        <v>470</v>
      </c>
      <c r="C59" s="6" t="s">
        <v>3634</v>
      </c>
      <c r="D59" s="6" t="s">
        <v>150</v>
      </c>
      <c r="E59" s="6" t="s">
        <v>1105</v>
      </c>
      <c r="F59" s="6" t="s">
        <v>467</v>
      </c>
      <c r="G59" s="6" t="s">
        <v>3637</v>
      </c>
      <c r="H59" s="6" t="s">
        <v>468</v>
      </c>
    </row>
    <row r="60" customFormat="false" ht="15" hidden="false" customHeight="true" outlineLevel="0" collapsed="false">
      <c r="A60" s="6" t="s">
        <v>2364</v>
      </c>
      <c r="B60" s="6" t="s">
        <v>2166</v>
      </c>
      <c r="C60" s="6" t="s">
        <v>3631</v>
      </c>
      <c r="D60" s="6" t="s">
        <v>1990</v>
      </c>
      <c r="E60" s="6" t="s">
        <v>1404</v>
      </c>
      <c r="F60" s="6" t="s">
        <v>1742</v>
      </c>
      <c r="G60" s="6" t="s">
        <v>3631</v>
      </c>
      <c r="H60" s="6" t="s">
        <v>2363</v>
      </c>
    </row>
    <row r="61" customFormat="false" ht="15" hidden="false" customHeight="true" outlineLevel="0" collapsed="false">
      <c r="A61" s="6" t="s">
        <v>2338</v>
      </c>
      <c r="B61" s="6" t="s">
        <v>2339</v>
      </c>
      <c r="C61" s="6" t="s">
        <v>3632</v>
      </c>
      <c r="D61" s="6" t="s">
        <v>886</v>
      </c>
      <c r="E61" s="6" t="s">
        <v>888</v>
      </c>
      <c r="F61" s="6" t="s">
        <v>1817</v>
      </c>
      <c r="G61" s="6" t="s">
        <v>3631</v>
      </c>
      <c r="H61" s="6" t="s">
        <v>2337</v>
      </c>
    </row>
    <row r="62" customFormat="false" ht="15" hidden="false" customHeight="true" outlineLevel="0" collapsed="false">
      <c r="A62" s="6" t="s">
        <v>1033</v>
      </c>
      <c r="B62" s="6" t="s">
        <v>1034</v>
      </c>
      <c r="C62" s="6" t="s">
        <v>3634</v>
      </c>
      <c r="D62" s="6" t="s">
        <v>1725</v>
      </c>
      <c r="E62" s="6" t="s">
        <v>545</v>
      </c>
      <c r="F62" s="6" t="s">
        <v>616</v>
      </c>
      <c r="G62" s="6" t="s">
        <v>3636</v>
      </c>
      <c r="H62" s="6" t="s">
        <v>1032</v>
      </c>
    </row>
    <row r="63" customFormat="false" ht="15" hidden="false" customHeight="true" outlineLevel="0" collapsed="false">
      <c r="A63" s="6" t="s">
        <v>1494</v>
      </c>
      <c r="B63" s="6" t="s">
        <v>733</v>
      </c>
      <c r="C63" s="6" t="s">
        <v>3633</v>
      </c>
      <c r="D63" s="6" t="s">
        <v>3242</v>
      </c>
      <c r="E63" s="6" t="s">
        <v>1188</v>
      </c>
      <c r="F63" s="6" t="s">
        <v>2588</v>
      </c>
      <c r="G63" s="6" t="s">
        <v>3633</v>
      </c>
      <c r="H63" s="6" t="s">
        <v>3352</v>
      </c>
    </row>
    <row r="64" customFormat="false" ht="15" hidden="false" customHeight="true" outlineLevel="0" collapsed="false">
      <c r="A64" s="6" t="s">
        <v>1494</v>
      </c>
      <c r="B64" s="6" t="s">
        <v>733</v>
      </c>
      <c r="C64" s="6" t="s">
        <v>3633</v>
      </c>
      <c r="D64" s="6" t="s">
        <v>3242</v>
      </c>
      <c r="E64" s="6" t="s">
        <v>1188</v>
      </c>
      <c r="F64" s="6" t="s">
        <v>2563</v>
      </c>
      <c r="G64" s="6" t="s">
        <v>3631</v>
      </c>
      <c r="H64" s="6" t="s">
        <v>2564</v>
      </c>
    </row>
    <row r="65" customFormat="false" ht="15" hidden="false" customHeight="true" outlineLevel="0" collapsed="false">
      <c r="A65" s="6" t="s">
        <v>1087</v>
      </c>
      <c r="B65" s="6" t="s">
        <v>3101</v>
      </c>
      <c r="C65" s="6" t="s">
        <v>3633</v>
      </c>
      <c r="D65" s="6" t="s">
        <v>2986</v>
      </c>
      <c r="E65" s="6" t="s">
        <v>2988</v>
      </c>
      <c r="F65" s="6" t="s">
        <v>683</v>
      </c>
      <c r="G65" s="6" t="s">
        <v>3633</v>
      </c>
      <c r="H65" s="6" t="s">
        <v>3100</v>
      </c>
    </row>
    <row r="66" customFormat="false" ht="15" hidden="false" customHeight="true" outlineLevel="0" collapsed="false">
      <c r="A66" s="6" t="s">
        <v>1087</v>
      </c>
      <c r="B66" s="6" t="s">
        <v>1088</v>
      </c>
      <c r="C66" s="6" t="s">
        <v>3631</v>
      </c>
      <c r="D66" s="6" t="s">
        <v>1863</v>
      </c>
      <c r="E66" s="6" t="s">
        <v>613</v>
      </c>
      <c r="F66" s="6" t="s">
        <v>250</v>
      </c>
      <c r="G66" s="6" t="s">
        <v>3634</v>
      </c>
      <c r="H66" s="6" t="s">
        <v>1086</v>
      </c>
    </row>
    <row r="67" customFormat="false" ht="15" hidden="false" customHeight="true" outlineLevel="0" collapsed="false">
      <c r="A67" s="6" t="s">
        <v>1464</v>
      </c>
      <c r="B67" s="6" t="s">
        <v>1465</v>
      </c>
      <c r="C67" s="6" t="s">
        <v>3637</v>
      </c>
      <c r="D67" s="6" t="s">
        <v>271</v>
      </c>
      <c r="E67" s="6" t="s">
        <v>273</v>
      </c>
      <c r="F67" s="6" t="s">
        <v>1466</v>
      </c>
      <c r="G67" s="6" t="s">
        <v>3634</v>
      </c>
      <c r="H67" s="6" t="s">
        <v>1467</v>
      </c>
    </row>
    <row r="68" customFormat="false" ht="15" hidden="false" customHeight="true" outlineLevel="0" collapsed="false">
      <c r="A68" s="6" t="s">
        <v>1492</v>
      </c>
      <c r="B68" s="6" t="s">
        <v>2088</v>
      </c>
      <c r="C68" s="6" t="s">
        <v>3631</v>
      </c>
      <c r="D68" s="6" t="s">
        <v>2536</v>
      </c>
      <c r="E68" s="6" t="s">
        <v>2538</v>
      </c>
      <c r="F68" s="6" t="s">
        <v>2089</v>
      </c>
      <c r="G68" s="6" t="s">
        <v>3631</v>
      </c>
      <c r="H68" s="6" t="s">
        <v>2090</v>
      </c>
    </row>
    <row r="69" customFormat="false" ht="15" hidden="false" customHeight="true" outlineLevel="0" collapsed="false">
      <c r="A69" s="6" t="s">
        <v>1492</v>
      </c>
      <c r="B69" s="6" t="s">
        <v>2088</v>
      </c>
      <c r="C69" s="6" t="s">
        <v>3631</v>
      </c>
      <c r="D69" s="6" t="s">
        <v>2536</v>
      </c>
      <c r="E69" s="6" t="s">
        <v>2538</v>
      </c>
      <c r="F69" s="6" t="s">
        <v>538</v>
      </c>
      <c r="G69" s="6" t="s">
        <v>3633</v>
      </c>
      <c r="H69" s="6" t="s">
        <v>3052</v>
      </c>
    </row>
    <row r="70" customFormat="false" ht="15" hidden="false" customHeight="true" outlineLevel="0" collapsed="false">
      <c r="A70" s="6" t="s">
        <v>1492</v>
      </c>
      <c r="B70" s="6" t="s">
        <v>3333</v>
      </c>
      <c r="C70" s="6" t="s">
        <v>3633</v>
      </c>
      <c r="D70" s="6" t="s">
        <v>2723</v>
      </c>
      <c r="E70" s="6" t="s">
        <v>2048</v>
      </c>
      <c r="F70" s="6" t="s">
        <v>3334</v>
      </c>
      <c r="G70" s="6" t="s">
        <v>3633</v>
      </c>
      <c r="H70" s="6" t="s">
        <v>3335</v>
      </c>
    </row>
    <row r="71" customFormat="false" ht="15" hidden="false" customHeight="true" outlineLevel="0" collapsed="false">
      <c r="A71" s="6" t="s">
        <v>1492</v>
      </c>
      <c r="B71" s="6" t="s">
        <v>1493</v>
      </c>
      <c r="C71" s="6" t="s">
        <v>3633</v>
      </c>
      <c r="D71" s="6" t="s">
        <v>3393</v>
      </c>
      <c r="E71" s="6" t="s">
        <v>3395</v>
      </c>
      <c r="F71" s="6" t="s">
        <v>1494</v>
      </c>
      <c r="G71" s="6" t="s">
        <v>3634</v>
      </c>
      <c r="H71" s="6" t="s">
        <v>1495</v>
      </c>
    </row>
    <row r="72" customFormat="false" ht="15" hidden="false" customHeight="true" outlineLevel="0" collapsed="false">
      <c r="A72" s="6" t="s">
        <v>2178</v>
      </c>
      <c r="B72" s="6" t="s">
        <v>2179</v>
      </c>
      <c r="C72" s="6" t="s">
        <v>3633</v>
      </c>
      <c r="D72" s="6" t="s">
        <v>2182</v>
      </c>
      <c r="E72" s="6" t="s">
        <v>2923</v>
      </c>
      <c r="F72" s="6" t="s">
        <v>509</v>
      </c>
      <c r="G72" s="6" t="s">
        <v>3631</v>
      </c>
      <c r="H72" s="6" t="s">
        <v>2177</v>
      </c>
    </row>
    <row r="73" customFormat="false" ht="15" hidden="false" customHeight="true" outlineLevel="0" collapsed="false">
      <c r="A73" s="6" t="s">
        <v>197</v>
      </c>
      <c r="B73" s="6" t="s">
        <v>198</v>
      </c>
      <c r="C73" s="6" t="s">
        <v>3637</v>
      </c>
      <c r="D73" s="6" t="s">
        <v>642</v>
      </c>
      <c r="E73" s="6" t="s">
        <v>644</v>
      </c>
      <c r="F73" s="6" t="s">
        <v>195</v>
      </c>
      <c r="G73" s="6" t="s">
        <v>3635</v>
      </c>
      <c r="H73" s="6" t="s">
        <v>196</v>
      </c>
    </row>
    <row r="74" customFormat="false" ht="15" hidden="false" customHeight="true" outlineLevel="0" collapsed="false">
      <c r="A74" s="6" t="s">
        <v>1418</v>
      </c>
      <c r="B74" s="6" t="s">
        <v>2014</v>
      </c>
      <c r="C74" s="6" t="s">
        <v>3631</v>
      </c>
      <c r="D74" s="6" t="s">
        <v>2231</v>
      </c>
      <c r="E74" s="6" t="s">
        <v>1112</v>
      </c>
      <c r="F74" s="6" t="s">
        <v>2012</v>
      </c>
      <c r="G74" s="6" t="s">
        <v>3631</v>
      </c>
      <c r="H74" s="6" t="s">
        <v>2013</v>
      </c>
    </row>
    <row r="75" customFormat="false" ht="15" hidden="false" customHeight="true" outlineLevel="0" collapsed="false">
      <c r="A75" s="6" t="s">
        <v>1418</v>
      </c>
      <c r="B75" s="6" t="s">
        <v>1419</v>
      </c>
      <c r="C75" s="6" t="s">
        <v>3632</v>
      </c>
      <c r="D75" s="6" t="s">
        <v>914</v>
      </c>
      <c r="E75" s="6" t="s">
        <v>916</v>
      </c>
      <c r="F75" s="6" t="s">
        <v>1416</v>
      </c>
      <c r="G75" s="6" t="s">
        <v>3634</v>
      </c>
      <c r="H75" s="6" t="s">
        <v>1417</v>
      </c>
    </row>
    <row r="76" customFormat="false" ht="15" hidden="false" customHeight="true" outlineLevel="0" collapsed="false">
      <c r="A76" s="6" t="s">
        <v>1520</v>
      </c>
      <c r="B76" s="6" t="s">
        <v>1521</v>
      </c>
      <c r="C76" s="6" t="s">
        <v>3633</v>
      </c>
      <c r="D76" s="6" t="s">
        <v>3590</v>
      </c>
      <c r="E76" s="6" t="s">
        <v>297</v>
      </c>
      <c r="F76" s="6" t="s">
        <v>391</v>
      </c>
      <c r="G76" s="6" t="s">
        <v>3634</v>
      </c>
      <c r="H76" s="6" t="s">
        <v>1519</v>
      </c>
    </row>
    <row r="77" customFormat="false" ht="15" hidden="false" customHeight="true" outlineLevel="0" collapsed="false">
      <c r="A77" s="6" t="s">
        <v>2080</v>
      </c>
      <c r="B77" s="6" t="s">
        <v>2906</v>
      </c>
      <c r="C77" s="6" t="s">
        <v>3634</v>
      </c>
      <c r="D77" s="6" t="s">
        <v>1670</v>
      </c>
      <c r="E77" s="6" t="s">
        <v>124</v>
      </c>
      <c r="F77" s="6" t="s">
        <v>1076</v>
      </c>
      <c r="G77" s="6" t="s">
        <v>3633</v>
      </c>
      <c r="H77" s="6" t="s">
        <v>2534</v>
      </c>
    </row>
    <row r="78" customFormat="false" ht="15" hidden="false" customHeight="true" outlineLevel="0" collapsed="false">
      <c r="A78" s="6" t="s">
        <v>2080</v>
      </c>
      <c r="B78" s="6" t="s">
        <v>2081</v>
      </c>
      <c r="C78" s="6" t="s">
        <v>3633</v>
      </c>
      <c r="D78" s="6" t="s">
        <v>3449</v>
      </c>
      <c r="E78" s="6" t="s">
        <v>117</v>
      </c>
      <c r="F78" s="6" t="s">
        <v>2078</v>
      </c>
      <c r="G78" s="6" t="s">
        <v>3631</v>
      </c>
      <c r="H78" s="6" t="s">
        <v>2079</v>
      </c>
    </row>
    <row r="79" customFormat="false" ht="15" hidden="false" customHeight="true" outlineLevel="0" collapsed="false">
      <c r="A79" s="6" t="s">
        <v>2080</v>
      </c>
      <c r="B79" s="6" t="s">
        <v>2352</v>
      </c>
      <c r="C79" s="6" t="s">
        <v>3634</v>
      </c>
      <c r="D79" s="6" t="s">
        <v>1216</v>
      </c>
      <c r="E79" s="6" t="s">
        <v>1218</v>
      </c>
      <c r="F79" s="6" t="s">
        <v>2350</v>
      </c>
      <c r="G79" s="6" t="s">
        <v>3631</v>
      </c>
      <c r="H79" s="6" t="s">
        <v>2351</v>
      </c>
    </row>
    <row r="80" customFormat="false" ht="15" hidden="false" customHeight="true" outlineLevel="0" collapsed="false">
      <c r="A80" s="6" t="s">
        <v>2222</v>
      </c>
      <c r="B80" s="6" t="s">
        <v>2223</v>
      </c>
      <c r="C80" s="6" t="s">
        <v>3634</v>
      </c>
      <c r="D80" s="6" t="s">
        <v>1389</v>
      </c>
      <c r="E80" s="6" t="s">
        <v>1112</v>
      </c>
      <c r="F80" s="6" t="s">
        <v>2220</v>
      </c>
      <c r="G80" s="6" t="s">
        <v>3631</v>
      </c>
      <c r="H80" s="6" t="s">
        <v>2221</v>
      </c>
    </row>
    <row r="81" customFormat="false" ht="15" hidden="false" customHeight="true" outlineLevel="0" collapsed="false">
      <c r="A81" s="6" t="s">
        <v>2101</v>
      </c>
      <c r="B81" s="6" t="s">
        <v>2102</v>
      </c>
      <c r="C81" s="6" t="s">
        <v>3632</v>
      </c>
      <c r="D81" s="6" t="s">
        <v>846</v>
      </c>
      <c r="E81" s="6" t="s">
        <v>637</v>
      </c>
      <c r="F81" s="6" t="s">
        <v>1007</v>
      </c>
      <c r="G81" s="6" t="s">
        <v>3631</v>
      </c>
      <c r="H81" s="6" t="s">
        <v>2100</v>
      </c>
    </row>
    <row r="82" customFormat="false" ht="15" hidden="false" customHeight="true" outlineLevel="0" collapsed="false">
      <c r="A82" s="6" t="s">
        <v>1089</v>
      </c>
      <c r="B82" s="6" t="s">
        <v>3071</v>
      </c>
      <c r="C82" s="6" t="s">
        <v>3633</v>
      </c>
      <c r="D82" s="6" t="s">
        <v>3495</v>
      </c>
      <c r="E82" s="6" t="s">
        <v>3497</v>
      </c>
      <c r="F82" s="6" t="s">
        <v>3072</v>
      </c>
      <c r="G82" s="6" t="s">
        <v>3633</v>
      </c>
      <c r="H82" s="6" t="s">
        <v>3073</v>
      </c>
    </row>
    <row r="83" customFormat="false" ht="15" hidden="false" customHeight="true" outlineLevel="0" collapsed="false">
      <c r="A83" s="6" t="s">
        <v>536</v>
      </c>
      <c r="B83" s="6" t="s">
        <v>537</v>
      </c>
      <c r="C83" s="6" t="s">
        <v>3633</v>
      </c>
      <c r="D83" s="6" t="s">
        <v>1273</v>
      </c>
      <c r="E83" s="6" t="s">
        <v>286</v>
      </c>
      <c r="F83" s="6" t="s">
        <v>538</v>
      </c>
      <c r="G83" s="6" t="s">
        <v>3637</v>
      </c>
      <c r="H83" s="6" t="s">
        <v>539</v>
      </c>
    </row>
    <row r="84" customFormat="false" ht="15" hidden="false" customHeight="true" outlineLevel="0" collapsed="false">
      <c r="A84" s="6" t="s">
        <v>3438</v>
      </c>
      <c r="B84" s="6" t="s">
        <v>3439</v>
      </c>
      <c r="C84" s="6" t="s">
        <v>3631</v>
      </c>
      <c r="D84" s="6" t="s">
        <v>1891</v>
      </c>
      <c r="E84" s="6" t="s">
        <v>620</v>
      </c>
      <c r="F84" s="6" t="s">
        <v>3075</v>
      </c>
      <c r="G84" s="6" t="s">
        <v>3633</v>
      </c>
      <c r="H84" s="6" t="s">
        <v>3437</v>
      </c>
    </row>
    <row r="85" customFormat="false" ht="15" hidden="false" customHeight="true" outlineLevel="0" collapsed="false">
      <c r="A85" s="6" t="s">
        <v>1877</v>
      </c>
      <c r="B85" s="6" t="s">
        <v>1878</v>
      </c>
      <c r="C85" s="6" t="s">
        <v>3631</v>
      </c>
      <c r="D85" s="6" t="s">
        <v>1985</v>
      </c>
      <c r="E85" s="6" t="s">
        <v>1987</v>
      </c>
      <c r="F85" s="6" t="s">
        <v>1875</v>
      </c>
      <c r="G85" s="6" t="s">
        <v>3631</v>
      </c>
      <c r="H85" s="6" t="s">
        <v>1876</v>
      </c>
    </row>
    <row r="86" customFormat="false" ht="15" hidden="false" customHeight="true" outlineLevel="0" collapsed="false">
      <c r="A86" s="6" t="s">
        <v>654</v>
      </c>
      <c r="B86" s="6" t="s">
        <v>655</v>
      </c>
      <c r="C86" s="6" t="s">
        <v>3634</v>
      </c>
      <c r="D86" s="6" t="s">
        <v>55</v>
      </c>
      <c r="E86" s="6" t="s">
        <v>1248</v>
      </c>
      <c r="F86" s="6" t="s">
        <v>250</v>
      </c>
      <c r="G86" s="6" t="s">
        <v>3637</v>
      </c>
      <c r="H86" s="6" t="s">
        <v>251</v>
      </c>
    </row>
    <row r="87" customFormat="false" ht="15" hidden="false" customHeight="true" outlineLevel="0" collapsed="false">
      <c r="A87" s="6" t="s">
        <v>689</v>
      </c>
      <c r="B87" s="6" t="s">
        <v>3067</v>
      </c>
      <c r="C87" s="6" t="s">
        <v>3633</v>
      </c>
      <c r="D87" s="6" t="s">
        <v>1820</v>
      </c>
      <c r="E87" s="6" t="s">
        <v>3092</v>
      </c>
      <c r="F87" s="6" t="s">
        <v>1583</v>
      </c>
      <c r="G87" s="6" t="s">
        <v>3633</v>
      </c>
      <c r="H87" s="6" t="s">
        <v>1584</v>
      </c>
    </row>
    <row r="88" customFormat="false" ht="15" hidden="false" customHeight="true" outlineLevel="0" collapsed="false">
      <c r="A88" s="6" t="s">
        <v>689</v>
      </c>
      <c r="B88" s="6" t="s">
        <v>690</v>
      </c>
      <c r="C88" s="6" t="s">
        <v>3631</v>
      </c>
      <c r="D88" s="6" t="s">
        <v>2382</v>
      </c>
      <c r="E88" s="6" t="s">
        <v>2384</v>
      </c>
      <c r="F88" s="6" t="s">
        <v>283</v>
      </c>
      <c r="G88" s="6" t="s">
        <v>3632</v>
      </c>
      <c r="H88" s="6" t="s">
        <v>688</v>
      </c>
    </row>
    <row r="89" customFormat="false" ht="15" hidden="false" customHeight="true" outlineLevel="0" collapsed="false">
      <c r="A89" s="6" t="s">
        <v>2514</v>
      </c>
      <c r="B89" s="6" t="s">
        <v>2515</v>
      </c>
      <c r="C89" s="6" t="s">
        <v>3637</v>
      </c>
      <c r="D89" s="6" t="s">
        <v>410</v>
      </c>
      <c r="E89" s="6" t="s">
        <v>412</v>
      </c>
      <c r="F89" s="6" t="s">
        <v>2512</v>
      </c>
      <c r="G89" s="6" t="s">
        <v>3631</v>
      </c>
      <c r="H89" s="6" t="s">
        <v>2513</v>
      </c>
    </row>
    <row r="90" customFormat="false" ht="15" hidden="false" customHeight="true" outlineLevel="0" collapsed="false">
      <c r="A90" s="6" t="s">
        <v>3345</v>
      </c>
      <c r="B90" s="6" t="s">
        <v>3346</v>
      </c>
      <c r="C90" s="6" t="s">
        <v>3633</v>
      </c>
      <c r="D90" s="6" t="s">
        <v>1416</v>
      </c>
      <c r="E90" s="6" t="s">
        <v>2894</v>
      </c>
      <c r="F90" s="6" t="s">
        <v>3343</v>
      </c>
      <c r="G90" s="6" t="s">
        <v>3633</v>
      </c>
      <c r="H90" s="6" t="s">
        <v>3344</v>
      </c>
    </row>
    <row r="91" customFormat="false" ht="15" hidden="false" customHeight="true" outlineLevel="0" collapsed="false">
      <c r="A91" s="6" t="s">
        <v>3357</v>
      </c>
      <c r="B91" s="6" t="s">
        <v>3358</v>
      </c>
      <c r="C91" s="6" t="s">
        <v>3633</v>
      </c>
      <c r="D91" s="6" t="s">
        <v>2751</v>
      </c>
      <c r="E91" s="6" t="s">
        <v>3296</v>
      </c>
      <c r="F91" s="6" t="s">
        <v>1961</v>
      </c>
      <c r="G91" s="6" t="s">
        <v>3633</v>
      </c>
      <c r="H91" s="6" t="s">
        <v>1962</v>
      </c>
    </row>
    <row r="92" customFormat="false" ht="15" hidden="false" customHeight="true" outlineLevel="0" collapsed="false">
      <c r="A92" s="6" t="s">
        <v>714</v>
      </c>
      <c r="B92" s="6" t="s">
        <v>715</v>
      </c>
      <c r="C92" s="6" t="s">
        <v>3632</v>
      </c>
      <c r="D92" s="6" t="s">
        <v>920</v>
      </c>
      <c r="E92" s="6" t="s">
        <v>922</v>
      </c>
      <c r="F92" s="6" t="s">
        <v>384</v>
      </c>
      <c r="G92" s="6" t="s">
        <v>3632</v>
      </c>
      <c r="H92" s="6" t="s">
        <v>713</v>
      </c>
    </row>
    <row r="93" customFormat="false" ht="15" hidden="false" customHeight="true" outlineLevel="0" collapsed="false">
      <c r="A93" s="6" t="s">
        <v>2463</v>
      </c>
      <c r="B93" s="6" t="s">
        <v>2464</v>
      </c>
      <c r="C93" s="6" t="s">
        <v>3632</v>
      </c>
      <c r="D93" s="6" t="s">
        <v>834</v>
      </c>
      <c r="E93" s="6" t="s">
        <v>412</v>
      </c>
      <c r="F93" s="6" t="s">
        <v>174</v>
      </c>
      <c r="G93" s="6" t="s">
        <v>3631</v>
      </c>
      <c r="H93" s="6" t="s">
        <v>2462</v>
      </c>
    </row>
    <row r="94" customFormat="false" ht="15" hidden="false" customHeight="true" outlineLevel="0" collapsed="false">
      <c r="A94" s="6" t="s">
        <v>32</v>
      </c>
      <c r="B94" s="6" t="s">
        <v>33</v>
      </c>
      <c r="C94" s="6" t="s">
        <v>3632</v>
      </c>
      <c r="D94" s="6" t="s">
        <v>952</v>
      </c>
      <c r="E94" s="6" t="s">
        <v>954</v>
      </c>
      <c r="F94" s="6" t="s">
        <v>30</v>
      </c>
      <c r="G94" s="6" t="s">
        <v>3638</v>
      </c>
      <c r="H94" s="6" t="s">
        <v>31</v>
      </c>
    </row>
    <row r="95" customFormat="false" ht="15" hidden="false" customHeight="true" outlineLevel="0" collapsed="false">
      <c r="A95" s="6" t="s">
        <v>3032</v>
      </c>
      <c r="B95" s="6" t="s">
        <v>3033</v>
      </c>
      <c r="C95" s="6" t="s">
        <v>3633</v>
      </c>
      <c r="D95" s="6" t="s">
        <v>2899</v>
      </c>
      <c r="E95" s="6" t="s">
        <v>2901</v>
      </c>
      <c r="F95" s="6" t="s">
        <v>3034</v>
      </c>
      <c r="G95" s="6" t="s">
        <v>3633</v>
      </c>
      <c r="H95" s="6" t="s">
        <v>892</v>
      </c>
    </row>
    <row r="96" customFormat="false" ht="15" hidden="false" customHeight="true" outlineLevel="0" collapsed="false">
      <c r="A96" s="6" t="s">
        <v>1250</v>
      </c>
      <c r="B96" s="6" t="s">
        <v>1251</v>
      </c>
      <c r="C96" s="6" t="s">
        <v>3631</v>
      </c>
      <c r="D96" s="6" t="s">
        <v>1966</v>
      </c>
      <c r="E96" s="6" t="s">
        <v>1968</v>
      </c>
      <c r="F96" s="6" t="s">
        <v>176</v>
      </c>
      <c r="G96" s="6" t="s">
        <v>3634</v>
      </c>
      <c r="H96" s="6" t="s">
        <v>1252</v>
      </c>
    </row>
    <row r="97" customFormat="false" ht="15" hidden="false" customHeight="true" outlineLevel="0" collapsed="false">
      <c r="A97" s="6" t="s">
        <v>3016</v>
      </c>
      <c r="B97" s="6" t="s">
        <v>3017</v>
      </c>
      <c r="C97" s="6" t="s">
        <v>3631</v>
      </c>
      <c r="D97" s="6" t="s">
        <v>2210</v>
      </c>
      <c r="E97" s="6" t="s">
        <v>2667</v>
      </c>
      <c r="F97" s="6" t="s">
        <v>2680</v>
      </c>
      <c r="G97" s="6" t="s">
        <v>3633</v>
      </c>
      <c r="H97" s="6" t="s">
        <v>3018</v>
      </c>
    </row>
    <row r="98" customFormat="false" ht="15" hidden="false" customHeight="true" outlineLevel="0" collapsed="false">
      <c r="A98" s="6" t="s">
        <v>2447</v>
      </c>
      <c r="B98" s="6" t="s">
        <v>2448</v>
      </c>
      <c r="C98" s="6" t="s">
        <v>3631</v>
      </c>
      <c r="D98" s="6" t="s">
        <v>2456</v>
      </c>
      <c r="E98" s="6" t="s">
        <v>1432</v>
      </c>
      <c r="F98" s="6" t="s">
        <v>2449</v>
      </c>
      <c r="G98" s="6" t="s">
        <v>3631</v>
      </c>
      <c r="H98" s="6" t="s">
        <v>2450</v>
      </c>
    </row>
    <row r="99" customFormat="false" ht="15" hidden="false" customHeight="true" outlineLevel="0" collapsed="false">
      <c r="A99" s="6" t="s">
        <v>3058</v>
      </c>
      <c r="B99" s="6" t="s">
        <v>3059</v>
      </c>
      <c r="C99" s="6" t="s">
        <v>3631</v>
      </c>
      <c r="D99" s="6" t="s">
        <v>1619</v>
      </c>
      <c r="E99" s="6" t="s">
        <v>2228</v>
      </c>
      <c r="F99" s="6" t="s">
        <v>3060</v>
      </c>
      <c r="G99" s="6" t="s">
        <v>3633</v>
      </c>
      <c r="H99" s="6" t="s">
        <v>3061</v>
      </c>
    </row>
    <row r="100" customFormat="false" ht="15" hidden="false" customHeight="true" outlineLevel="0" collapsed="false">
      <c r="A100" s="6" t="s">
        <v>564</v>
      </c>
      <c r="B100" s="6" t="s">
        <v>565</v>
      </c>
      <c r="C100" s="6" t="s">
        <v>3633</v>
      </c>
      <c r="D100" s="6" t="s">
        <v>3564</v>
      </c>
      <c r="E100" s="6" t="s">
        <v>590</v>
      </c>
      <c r="F100" s="6" t="s">
        <v>566</v>
      </c>
      <c r="G100" s="6" t="s">
        <v>3637</v>
      </c>
      <c r="H100" s="6" t="s">
        <v>567</v>
      </c>
    </row>
    <row r="101" customFormat="false" ht="15" hidden="false" customHeight="true" outlineLevel="0" collapsed="false">
      <c r="A101" s="6" t="s">
        <v>3163</v>
      </c>
      <c r="B101" s="6" t="s">
        <v>3164</v>
      </c>
      <c r="C101" s="6" t="s">
        <v>3633</v>
      </c>
      <c r="D101" s="6" t="s">
        <v>2864</v>
      </c>
      <c r="E101" s="6" t="s">
        <v>252</v>
      </c>
      <c r="F101" s="6" t="s">
        <v>2509</v>
      </c>
      <c r="G101" s="6" t="s">
        <v>3633</v>
      </c>
      <c r="H101" s="6" t="s">
        <v>3165</v>
      </c>
    </row>
    <row r="102" customFormat="false" ht="15" hidden="false" customHeight="true" outlineLevel="0" collapsed="false">
      <c r="A102" s="6" t="s">
        <v>1355</v>
      </c>
      <c r="B102" s="6" t="s">
        <v>1356</v>
      </c>
      <c r="C102" s="6" t="s">
        <v>3632</v>
      </c>
      <c r="D102" s="6" t="s">
        <v>914</v>
      </c>
      <c r="E102" s="6" t="s">
        <v>916</v>
      </c>
      <c r="F102" s="6" t="s">
        <v>1357</v>
      </c>
      <c r="G102" s="6" t="s">
        <v>3634</v>
      </c>
      <c r="H102" s="6" t="s">
        <v>1358</v>
      </c>
    </row>
    <row r="103" customFormat="false" ht="15" hidden="false" customHeight="true" outlineLevel="0" collapsed="false">
      <c r="A103" s="6" t="s">
        <v>1355</v>
      </c>
      <c r="B103" s="6" t="s">
        <v>2954</v>
      </c>
      <c r="C103" s="6" t="s">
        <v>3633</v>
      </c>
      <c r="D103" s="6" t="s">
        <v>1076</v>
      </c>
      <c r="E103" s="6" t="s">
        <v>2356</v>
      </c>
      <c r="F103" s="6" t="s">
        <v>2955</v>
      </c>
      <c r="G103" s="6" t="s">
        <v>3633</v>
      </c>
      <c r="H103" s="6" t="s">
        <v>2956</v>
      </c>
    </row>
    <row r="104" customFormat="false" ht="15" hidden="false" customHeight="true" outlineLevel="0" collapsed="false">
      <c r="A104" s="6" t="s">
        <v>1639</v>
      </c>
      <c r="B104" s="6" t="s">
        <v>2287</v>
      </c>
      <c r="C104" s="6" t="s">
        <v>3631</v>
      </c>
      <c r="D104" s="6" t="s">
        <v>1973</v>
      </c>
      <c r="E104" s="6" t="s">
        <v>1975</v>
      </c>
      <c r="F104" s="6" t="s">
        <v>80</v>
      </c>
      <c r="G104" s="6" t="s">
        <v>3631</v>
      </c>
      <c r="H104" s="6" t="s">
        <v>2288</v>
      </c>
    </row>
    <row r="105" customFormat="false" ht="15" hidden="false" customHeight="true" outlineLevel="0" collapsed="false">
      <c r="A105" s="6" t="s">
        <v>1639</v>
      </c>
      <c r="B105" s="6" t="s">
        <v>3225</v>
      </c>
      <c r="C105" s="6" t="s">
        <v>3634</v>
      </c>
      <c r="D105" s="6" t="s">
        <v>37</v>
      </c>
      <c r="E105" s="6" t="s">
        <v>1441</v>
      </c>
      <c r="F105" s="6" t="s">
        <v>3385</v>
      </c>
      <c r="G105" s="6" t="s">
        <v>3633</v>
      </c>
      <c r="H105" s="6" t="s">
        <v>3386</v>
      </c>
    </row>
    <row r="106" customFormat="false" ht="15" hidden="false" customHeight="true" outlineLevel="0" collapsed="false">
      <c r="A106" s="6" t="s">
        <v>1891</v>
      </c>
      <c r="B106" s="6" t="s">
        <v>1892</v>
      </c>
      <c r="C106" s="6" t="s">
        <v>3638</v>
      </c>
      <c r="D106" s="6" t="s">
        <v>78</v>
      </c>
      <c r="E106" s="6" t="s">
        <v>80</v>
      </c>
      <c r="F106" s="6" t="s">
        <v>620</v>
      </c>
      <c r="G106" s="6" t="s">
        <v>3631</v>
      </c>
      <c r="H106" s="6" t="s">
        <v>1893</v>
      </c>
    </row>
    <row r="107" customFormat="false" ht="15" hidden="false" customHeight="true" outlineLevel="0" collapsed="false">
      <c r="A107" s="6" t="s">
        <v>1891</v>
      </c>
      <c r="B107" s="6" t="s">
        <v>1892</v>
      </c>
      <c r="C107" s="6" t="s">
        <v>3638</v>
      </c>
      <c r="D107" s="6" t="s">
        <v>78</v>
      </c>
      <c r="E107" s="6" t="s">
        <v>80</v>
      </c>
      <c r="F107" s="6" t="s">
        <v>2214</v>
      </c>
      <c r="G107" s="6" t="s">
        <v>3633</v>
      </c>
      <c r="H107" s="6" t="s">
        <v>2803</v>
      </c>
    </row>
    <row r="108" customFormat="false" ht="15" hidden="false" customHeight="true" outlineLevel="0" collapsed="false">
      <c r="A108" s="6" t="s">
        <v>257</v>
      </c>
      <c r="B108" s="6" t="s">
        <v>258</v>
      </c>
      <c r="C108" s="6" t="s">
        <v>3633</v>
      </c>
      <c r="D108" s="6" t="s">
        <v>1391</v>
      </c>
      <c r="E108" s="6" t="s">
        <v>2214</v>
      </c>
      <c r="F108" s="6" t="s">
        <v>259</v>
      </c>
      <c r="G108" s="6" t="s">
        <v>3635</v>
      </c>
      <c r="H108" s="6" t="s">
        <v>260</v>
      </c>
    </row>
    <row r="109" customFormat="false" ht="15" hidden="false" customHeight="true" outlineLevel="0" collapsed="false">
      <c r="A109" s="6" t="s">
        <v>1742</v>
      </c>
      <c r="B109" s="6" t="s">
        <v>2363</v>
      </c>
      <c r="C109" s="6" t="s">
        <v>3632</v>
      </c>
      <c r="D109" s="6" t="s">
        <v>995</v>
      </c>
      <c r="E109" s="6" t="s">
        <v>997</v>
      </c>
      <c r="F109" s="6" t="s">
        <v>2364</v>
      </c>
      <c r="G109" s="6" t="s">
        <v>3631</v>
      </c>
      <c r="H109" s="6" t="s">
        <v>2166</v>
      </c>
    </row>
    <row r="110" customFormat="false" ht="15" hidden="false" customHeight="true" outlineLevel="0" collapsed="false">
      <c r="A110" s="6" t="s">
        <v>1742</v>
      </c>
      <c r="B110" s="6" t="s">
        <v>1743</v>
      </c>
      <c r="C110" s="6" t="s">
        <v>3631</v>
      </c>
      <c r="D110" s="6" t="s">
        <v>796</v>
      </c>
      <c r="E110" s="6" t="s">
        <v>2528</v>
      </c>
      <c r="F110" s="6" t="s">
        <v>1744</v>
      </c>
      <c r="G110" s="6" t="s">
        <v>3634</v>
      </c>
      <c r="H110" s="6" t="s">
        <v>1745</v>
      </c>
    </row>
    <row r="111" customFormat="false" ht="15" hidden="false" customHeight="true" outlineLevel="0" collapsed="false">
      <c r="A111" s="6" t="s">
        <v>1742</v>
      </c>
      <c r="B111" s="6" t="s">
        <v>2071</v>
      </c>
      <c r="C111" s="6" t="s">
        <v>3631</v>
      </c>
      <c r="D111" s="6" t="s">
        <v>2452</v>
      </c>
      <c r="E111" s="6" t="s">
        <v>1432</v>
      </c>
      <c r="F111" s="6" t="s">
        <v>2072</v>
      </c>
      <c r="G111" s="6" t="s">
        <v>3631</v>
      </c>
      <c r="H111" s="6" t="s">
        <v>2073</v>
      </c>
    </row>
    <row r="112" customFormat="false" ht="15" hidden="false" customHeight="true" outlineLevel="0" collapsed="false">
      <c r="A112" s="6" t="s">
        <v>152</v>
      </c>
      <c r="B112" s="6" t="s">
        <v>153</v>
      </c>
      <c r="C112" s="6" t="s">
        <v>3631</v>
      </c>
      <c r="D112" s="6" t="s">
        <v>2487</v>
      </c>
      <c r="E112" s="6" t="s">
        <v>124</v>
      </c>
      <c r="F112" s="6" t="s">
        <v>154</v>
      </c>
      <c r="G112" s="6" t="s">
        <v>3638</v>
      </c>
      <c r="H112" s="6" t="s">
        <v>155</v>
      </c>
    </row>
    <row r="113" customFormat="false" ht="15" hidden="false" customHeight="true" outlineLevel="0" collapsed="false">
      <c r="A113" s="6" t="s">
        <v>1176</v>
      </c>
      <c r="B113" s="6" t="s">
        <v>757</v>
      </c>
      <c r="C113" s="6" t="s">
        <v>3631</v>
      </c>
      <c r="D113" s="6" t="s">
        <v>1613</v>
      </c>
      <c r="E113" s="6" t="s">
        <v>35</v>
      </c>
      <c r="F113" s="6" t="s">
        <v>896</v>
      </c>
      <c r="G113" s="6" t="s">
        <v>3633</v>
      </c>
      <c r="H113" s="6" t="s">
        <v>3220</v>
      </c>
    </row>
    <row r="114" customFormat="false" ht="15" hidden="false" customHeight="true" outlineLevel="0" collapsed="false">
      <c r="A114" s="6" t="s">
        <v>1591</v>
      </c>
      <c r="B114" s="6" t="s">
        <v>1592</v>
      </c>
      <c r="C114" s="6" t="s">
        <v>3634</v>
      </c>
      <c r="D114" s="6" t="s">
        <v>1262</v>
      </c>
      <c r="E114" s="6" t="s">
        <v>1264</v>
      </c>
      <c r="F114" s="6" t="s">
        <v>1589</v>
      </c>
      <c r="G114" s="6" t="s">
        <v>3634</v>
      </c>
      <c r="H114" s="6" t="s">
        <v>1590</v>
      </c>
    </row>
    <row r="115" customFormat="false" ht="15" hidden="false" customHeight="true" outlineLevel="0" collapsed="false">
      <c r="A115" s="6" t="s">
        <v>3299</v>
      </c>
      <c r="B115" s="6" t="s">
        <v>3300</v>
      </c>
      <c r="C115" s="6" t="s">
        <v>3634</v>
      </c>
      <c r="D115" s="6" t="s">
        <v>1655</v>
      </c>
      <c r="E115" s="6" t="s">
        <v>103</v>
      </c>
      <c r="F115" s="6" t="s">
        <v>3301</v>
      </c>
      <c r="G115" s="6" t="s">
        <v>3633</v>
      </c>
      <c r="H115" s="6" t="s">
        <v>3302</v>
      </c>
    </row>
    <row r="116" customFormat="false" ht="15" hidden="false" customHeight="true" outlineLevel="0" collapsed="false">
      <c r="A116" s="6" t="s">
        <v>2588</v>
      </c>
      <c r="B116" s="6" t="s">
        <v>2589</v>
      </c>
      <c r="C116" s="6" t="s">
        <v>3634</v>
      </c>
      <c r="D116" s="6" t="s">
        <v>83</v>
      </c>
      <c r="E116" s="6" t="s">
        <v>1229</v>
      </c>
      <c r="F116" s="6" t="s">
        <v>2590</v>
      </c>
      <c r="G116" s="6" t="s">
        <v>3631</v>
      </c>
      <c r="H116" s="6" t="s">
        <v>2591</v>
      </c>
    </row>
    <row r="117" customFormat="false" ht="15" hidden="false" customHeight="true" outlineLevel="0" collapsed="false">
      <c r="A117" s="6" t="s">
        <v>2588</v>
      </c>
      <c r="B117" s="6" t="s">
        <v>3352</v>
      </c>
      <c r="C117" s="6" t="s">
        <v>3632</v>
      </c>
      <c r="D117" s="6" t="s">
        <v>852</v>
      </c>
      <c r="E117" s="6" t="s">
        <v>854</v>
      </c>
      <c r="F117" s="6" t="s">
        <v>1494</v>
      </c>
      <c r="G117" s="6" t="s">
        <v>3633</v>
      </c>
      <c r="H117" s="6" t="s">
        <v>733</v>
      </c>
    </row>
    <row r="118" customFormat="false" ht="15" hidden="false" customHeight="true" outlineLevel="0" collapsed="false">
      <c r="A118" s="6" t="s">
        <v>2936</v>
      </c>
      <c r="B118" s="6" t="s">
        <v>2937</v>
      </c>
      <c r="C118" s="6" t="s">
        <v>3637</v>
      </c>
      <c r="D118" s="6" t="s">
        <v>314</v>
      </c>
      <c r="E118" s="6" t="s">
        <v>176</v>
      </c>
      <c r="F118" s="6" t="s">
        <v>788</v>
      </c>
      <c r="G118" s="6" t="s">
        <v>3633</v>
      </c>
      <c r="H118" s="6" t="s">
        <v>2935</v>
      </c>
    </row>
    <row r="119" customFormat="false" ht="15" hidden="false" customHeight="true" outlineLevel="0" collapsed="false">
      <c r="A119" s="6" t="s">
        <v>3125</v>
      </c>
      <c r="B119" s="6" t="s">
        <v>2557</v>
      </c>
      <c r="C119" s="6" t="s">
        <v>3632</v>
      </c>
      <c r="D119" s="6" t="s">
        <v>371</v>
      </c>
      <c r="E119" s="6" t="s">
        <v>157</v>
      </c>
      <c r="F119" s="6" t="s">
        <v>2109</v>
      </c>
      <c r="G119" s="6" t="s">
        <v>3633</v>
      </c>
      <c r="H119" s="6" t="s">
        <v>3124</v>
      </c>
    </row>
    <row r="120" customFormat="false" ht="15" hidden="false" customHeight="true" outlineLevel="0" collapsed="false">
      <c r="A120" s="6" t="s">
        <v>620</v>
      </c>
      <c r="B120" s="6" t="s">
        <v>1893</v>
      </c>
      <c r="C120" s="6" t="s">
        <v>3632</v>
      </c>
      <c r="D120" s="6" t="s">
        <v>793</v>
      </c>
      <c r="E120" s="6" t="s">
        <v>795</v>
      </c>
      <c r="F120" s="6" t="s">
        <v>1891</v>
      </c>
      <c r="G120" s="6" t="s">
        <v>3631</v>
      </c>
      <c r="H120" s="6" t="s">
        <v>1892</v>
      </c>
    </row>
    <row r="121" customFormat="false" ht="15" hidden="false" customHeight="true" outlineLevel="0" collapsed="false">
      <c r="A121" s="6" t="s">
        <v>2377</v>
      </c>
      <c r="B121" s="6" t="s">
        <v>2378</v>
      </c>
      <c r="C121" s="6" t="s">
        <v>3633</v>
      </c>
      <c r="D121" s="6" t="s">
        <v>3592</v>
      </c>
      <c r="E121" s="6" t="s">
        <v>3594</v>
      </c>
      <c r="F121" s="6" t="s">
        <v>2375</v>
      </c>
      <c r="G121" s="6" t="s">
        <v>3631</v>
      </c>
      <c r="H121" s="6" t="s">
        <v>2376</v>
      </c>
    </row>
    <row r="122" customFormat="false" ht="15" hidden="false" customHeight="true" outlineLevel="0" collapsed="false">
      <c r="A122" s="6" t="s">
        <v>2377</v>
      </c>
      <c r="B122" s="6" t="s">
        <v>2378</v>
      </c>
      <c r="C122" s="6" t="s">
        <v>3633</v>
      </c>
      <c r="D122" s="6" t="s">
        <v>3592</v>
      </c>
      <c r="E122" s="6" t="s">
        <v>3594</v>
      </c>
      <c r="F122" s="6" t="s">
        <v>1435</v>
      </c>
      <c r="G122" s="6" t="s">
        <v>3633</v>
      </c>
      <c r="H122" s="6" t="s">
        <v>3452</v>
      </c>
    </row>
    <row r="123" customFormat="false" ht="15" hidden="false" customHeight="true" outlineLevel="0" collapsed="false">
      <c r="A123" s="6" t="s">
        <v>121</v>
      </c>
      <c r="B123" s="6" t="s">
        <v>122</v>
      </c>
      <c r="C123" s="6" t="s">
        <v>3632</v>
      </c>
      <c r="D123" s="6" t="s">
        <v>1000</v>
      </c>
      <c r="E123" s="6" t="s">
        <v>1002</v>
      </c>
      <c r="F123" s="6" t="s">
        <v>119</v>
      </c>
      <c r="G123" s="6" t="s">
        <v>3638</v>
      </c>
      <c r="H123" s="6" t="s">
        <v>120</v>
      </c>
    </row>
    <row r="124" customFormat="false" ht="15" hidden="false" customHeight="true" outlineLevel="0" collapsed="false">
      <c r="A124" s="6" t="s">
        <v>3038</v>
      </c>
      <c r="B124" s="6" t="s">
        <v>3039</v>
      </c>
      <c r="C124" s="6" t="s">
        <v>3633</v>
      </c>
      <c r="D124" s="6" t="s">
        <v>3433</v>
      </c>
      <c r="E124" s="6" t="s">
        <v>3108</v>
      </c>
      <c r="F124" s="6" t="s">
        <v>3036</v>
      </c>
      <c r="G124" s="6" t="s">
        <v>3633</v>
      </c>
      <c r="H124" s="6" t="s">
        <v>3037</v>
      </c>
    </row>
    <row r="125" customFormat="false" ht="15" hidden="false" customHeight="true" outlineLevel="0" collapsed="false">
      <c r="A125" s="6" t="s">
        <v>2122</v>
      </c>
      <c r="B125" s="6" t="s">
        <v>2123</v>
      </c>
      <c r="C125" s="6" t="s">
        <v>3633</v>
      </c>
      <c r="D125" s="6" t="s">
        <v>3054</v>
      </c>
      <c r="E125" s="6" t="s">
        <v>2128</v>
      </c>
      <c r="F125" s="6" t="s">
        <v>2120</v>
      </c>
      <c r="G125" s="6" t="s">
        <v>3631</v>
      </c>
      <c r="H125" s="6" t="s">
        <v>2121</v>
      </c>
    </row>
    <row r="126" customFormat="false" ht="15" hidden="false" customHeight="true" outlineLevel="0" collapsed="false">
      <c r="A126" s="6" t="s">
        <v>453</v>
      </c>
      <c r="B126" s="6" t="s">
        <v>454</v>
      </c>
      <c r="C126" s="6" t="s">
        <v>3633</v>
      </c>
      <c r="D126" s="6" t="s">
        <v>3127</v>
      </c>
      <c r="E126" s="6" t="s">
        <v>3407</v>
      </c>
      <c r="F126" s="6" t="s">
        <v>451</v>
      </c>
      <c r="G126" s="6" t="s">
        <v>3637</v>
      </c>
      <c r="H126" s="6" t="s">
        <v>452</v>
      </c>
    </row>
    <row r="127" customFormat="false" ht="15" hidden="false" customHeight="true" outlineLevel="0" collapsed="false">
      <c r="A127" s="6" t="s">
        <v>2207</v>
      </c>
      <c r="B127" s="6" t="s">
        <v>2208</v>
      </c>
      <c r="C127" s="6" t="s">
        <v>3634</v>
      </c>
      <c r="D127" s="6" t="s">
        <v>1288</v>
      </c>
      <c r="E127" s="6" t="s">
        <v>1290</v>
      </c>
      <c r="F127" s="6" t="s">
        <v>2205</v>
      </c>
      <c r="G127" s="6" t="s">
        <v>3631</v>
      </c>
      <c r="H127" s="6" t="s">
        <v>2206</v>
      </c>
    </row>
    <row r="128" customFormat="false" ht="15" hidden="false" customHeight="true" outlineLevel="0" collapsed="false">
      <c r="A128" s="6" t="s">
        <v>2983</v>
      </c>
      <c r="B128" s="6" t="s">
        <v>2984</v>
      </c>
      <c r="C128" s="6" t="s">
        <v>3633</v>
      </c>
      <c r="D128" s="6" t="s">
        <v>2787</v>
      </c>
      <c r="E128" s="6" t="s">
        <v>2789</v>
      </c>
      <c r="F128" s="6" t="s">
        <v>2981</v>
      </c>
      <c r="G128" s="6" t="s">
        <v>3633</v>
      </c>
      <c r="H128" s="6" t="s">
        <v>2982</v>
      </c>
    </row>
    <row r="129" customFormat="false" ht="15" hidden="false" customHeight="true" outlineLevel="0" collapsed="false">
      <c r="A129" s="6" t="s">
        <v>2763</v>
      </c>
      <c r="B129" s="6" t="s">
        <v>2764</v>
      </c>
      <c r="C129" s="6" t="s">
        <v>3632</v>
      </c>
      <c r="D129" s="6" t="s">
        <v>1007</v>
      </c>
      <c r="E129" s="6" t="s">
        <v>1009</v>
      </c>
      <c r="F129" s="6" t="s">
        <v>903</v>
      </c>
      <c r="G129" s="6" t="s">
        <v>3633</v>
      </c>
      <c r="H129" s="6" t="s">
        <v>2762</v>
      </c>
    </row>
    <row r="130" customFormat="false" ht="15" hidden="false" customHeight="true" outlineLevel="0" collapsed="false">
      <c r="A130" s="6" t="s">
        <v>393</v>
      </c>
      <c r="B130" s="6" t="s">
        <v>394</v>
      </c>
      <c r="C130" s="6" t="s">
        <v>3636</v>
      </c>
      <c r="D130" s="6" t="s">
        <v>57</v>
      </c>
      <c r="E130" s="6" t="s">
        <v>1065</v>
      </c>
      <c r="F130" s="6" t="s">
        <v>391</v>
      </c>
      <c r="G130" s="6" t="s">
        <v>3637</v>
      </c>
      <c r="H130" s="6" t="s">
        <v>392</v>
      </c>
    </row>
    <row r="131" customFormat="false" ht="15" hidden="false" customHeight="true" outlineLevel="0" collapsed="false">
      <c r="A131" s="6" t="s">
        <v>907</v>
      </c>
      <c r="B131" s="6" t="s">
        <v>908</v>
      </c>
      <c r="C131" s="6" t="s">
        <v>3634</v>
      </c>
      <c r="D131" s="6" t="s">
        <v>150</v>
      </c>
      <c r="E131" s="6" t="s">
        <v>1105</v>
      </c>
      <c r="F131" s="6" t="s">
        <v>905</v>
      </c>
      <c r="G131" s="6" t="s">
        <v>3632</v>
      </c>
      <c r="H131" s="6" t="s">
        <v>906</v>
      </c>
    </row>
    <row r="132" customFormat="false" ht="15" hidden="false" customHeight="true" outlineLevel="0" collapsed="false">
      <c r="A132" s="6" t="s">
        <v>1422</v>
      </c>
      <c r="B132" s="6" t="s">
        <v>1423</v>
      </c>
      <c r="C132" s="6" t="s">
        <v>3633</v>
      </c>
      <c r="D132" s="6" t="s">
        <v>3132</v>
      </c>
      <c r="E132" s="6" t="s">
        <v>3060</v>
      </c>
      <c r="F132" s="6" t="s">
        <v>729</v>
      </c>
      <c r="G132" s="6" t="s">
        <v>3634</v>
      </c>
      <c r="H132" s="6" t="s">
        <v>1421</v>
      </c>
    </row>
    <row r="133" customFormat="false" ht="15" hidden="false" customHeight="true" outlineLevel="0" collapsed="false">
      <c r="A133" s="6" t="s">
        <v>2653</v>
      </c>
      <c r="B133" s="6" t="s">
        <v>2720</v>
      </c>
      <c r="C133" s="6" t="s">
        <v>3632</v>
      </c>
      <c r="D133" s="6" t="s">
        <v>37</v>
      </c>
      <c r="E133" s="6" t="s">
        <v>858</v>
      </c>
      <c r="F133" s="6" t="s">
        <v>1171</v>
      </c>
      <c r="G133" s="6" t="s">
        <v>3633</v>
      </c>
      <c r="H133" s="6" t="s">
        <v>2719</v>
      </c>
    </row>
    <row r="134" customFormat="false" ht="15" hidden="false" customHeight="true" outlineLevel="0" collapsed="false">
      <c r="A134" s="6" t="s">
        <v>486</v>
      </c>
      <c r="B134" s="6" t="s">
        <v>487</v>
      </c>
      <c r="C134" s="6" t="s">
        <v>3634</v>
      </c>
      <c r="D134" s="6" t="s">
        <v>1538</v>
      </c>
      <c r="E134" s="6" t="s">
        <v>1540</v>
      </c>
      <c r="F134" s="6" t="s">
        <v>484</v>
      </c>
      <c r="G134" s="6" t="s">
        <v>3637</v>
      </c>
      <c r="H134" s="6" t="s">
        <v>485</v>
      </c>
    </row>
    <row r="135" customFormat="false" ht="15" hidden="false" customHeight="true" outlineLevel="0" collapsed="false">
      <c r="A135" s="6" t="s">
        <v>3385</v>
      </c>
      <c r="B135" s="6" t="s">
        <v>3386</v>
      </c>
      <c r="C135" s="6" t="s">
        <v>3634</v>
      </c>
      <c r="D135" s="6" t="s">
        <v>1670</v>
      </c>
      <c r="E135" s="6" t="s">
        <v>124</v>
      </c>
      <c r="F135" s="6" t="s">
        <v>1639</v>
      </c>
      <c r="G135" s="6" t="s">
        <v>3633</v>
      </c>
      <c r="H135" s="6" t="s">
        <v>3225</v>
      </c>
    </row>
    <row r="136" customFormat="false" ht="15" hidden="false" customHeight="true" outlineLevel="0" collapsed="false">
      <c r="A136" s="6" t="s">
        <v>1404</v>
      </c>
      <c r="B136" s="6" t="s">
        <v>1992</v>
      </c>
      <c r="C136" s="6" t="s">
        <v>3638</v>
      </c>
      <c r="D136" s="6" t="s">
        <v>138</v>
      </c>
      <c r="E136" s="6" t="s">
        <v>140</v>
      </c>
      <c r="F136" s="6" t="s">
        <v>1990</v>
      </c>
      <c r="G136" s="6" t="s">
        <v>3631</v>
      </c>
      <c r="H136" s="6" t="s">
        <v>1991</v>
      </c>
    </row>
    <row r="137" customFormat="false" ht="15" hidden="false" customHeight="true" outlineLevel="0" collapsed="false">
      <c r="A137" s="6" t="s">
        <v>1404</v>
      </c>
      <c r="B137" s="6" t="s">
        <v>2043</v>
      </c>
      <c r="C137" s="6" t="s">
        <v>3637</v>
      </c>
      <c r="D137" s="6" t="s">
        <v>145</v>
      </c>
      <c r="E137" s="6" t="s">
        <v>593</v>
      </c>
      <c r="F137" s="6" t="s">
        <v>564</v>
      </c>
      <c r="G137" s="6" t="s">
        <v>3633</v>
      </c>
      <c r="H137" s="6" t="s">
        <v>3145</v>
      </c>
    </row>
    <row r="138" customFormat="false" ht="15" hidden="false" customHeight="true" outlineLevel="0" collapsed="false">
      <c r="A138" s="6" t="s">
        <v>3151</v>
      </c>
      <c r="B138" s="6" t="s">
        <v>3152</v>
      </c>
      <c r="C138" s="6" t="s">
        <v>3633</v>
      </c>
      <c r="D138" s="6" t="s">
        <v>3308</v>
      </c>
      <c r="E138" s="6" t="s">
        <v>3480</v>
      </c>
      <c r="F138" s="6" t="s">
        <v>1071</v>
      </c>
      <c r="G138" s="6" t="s">
        <v>3633</v>
      </c>
      <c r="H138" s="6" t="s">
        <v>3150</v>
      </c>
    </row>
    <row r="139" customFormat="false" ht="15" hidden="false" customHeight="true" outlineLevel="0" collapsed="false">
      <c r="A139" s="6" t="s">
        <v>445</v>
      </c>
      <c r="B139" s="6" t="s">
        <v>446</v>
      </c>
      <c r="C139" s="6" t="s">
        <v>3633</v>
      </c>
      <c r="D139" s="6" t="s">
        <v>1355</v>
      </c>
      <c r="E139" s="6" t="s">
        <v>3174</v>
      </c>
      <c r="F139" s="6" t="s">
        <v>447</v>
      </c>
      <c r="G139" s="6" t="s">
        <v>3637</v>
      </c>
      <c r="H139" s="6" t="s">
        <v>448</v>
      </c>
    </row>
    <row r="140" customFormat="false" ht="15" hidden="false" customHeight="true" outlineLevel="0" collapsed="false">
      <c r="A140" s="6" t="s">
        <v>1071</v>
      </c>
      <c r="B140" s="6" t="s">
        <v>1072</v>
      </c>
      <c r="C140" s="6" t="s">
        <v>3633</v>
      </c>
      <c r="D140" s="6" t="s">
        <v>3495</v>
      </c>
      <c r="E140" s="6" t="s">
        <v>3497</v>
      </c>
      <c r="F140" s="6" t="s">
        <v>1073</v>
      </c>
      <c r="G140" s="6" t="s">
        <v>3634</v>
      </c>
      <c r="H140" s="6" t="s">
        <v>1074</v>
      </c>
    </row>
    <row r="141" customFormat="false" ht="15" hidden="false" customHeight="true" outlineLevel="0" collapsed="false">
      <c r="A141" s="6" t="s">
        <v>1644</v>
      </c>
      <c r="B141" s="6" t="s">
        <v>1645</v>
      </c>
      <c r="C141" s="6" t="s">
        <v>3631</v>
      </c>
      <c r="D141" s="6" t="s">
        <v>2109</v>
      </c>
      <c r="E141" s="6" t="s">
        <v>2157</v>
      </c>
      <c r="F141" s="6" t="s">
        <v>900</v>
      </c>
      <c r="G141" s="6" t="s">
        <v>3633</v>
      </c>
      <c r="H141" s="6" t="s">
        <v>2880</v>
      </c>
    </row>
    <row r="142" customFormat="false" ht="15" hidden="false" customHeight="true" outlineLevel="0" collapsed="false">
      <c r="A142" s="6" t="s">
        <v>1644</v>
      </c>
      <c r="B142" s="6" t="s">
        <v>1645</v>
      </c>
      <c r="C142" s="6" t="s">
        <v>3631</v>
      </c>
      <c r="D142" s="6" t="s">
        <v>2109</v>
      </c>
      <c r="E142" s="6" t="s">
        <v>2157</v>
      </c>
      <c r="F142" s="6" t="s">
        <v>1413</v>
      </c>
      <c r="G142" s="6" t="s">
        <v>3634</v>
      </c>
      <c r="H142" s="6" t="s">
        <v>1646</v>
      </c>
    </row>
    <row r="143" customFormat="false" ht="15" hidden="false" customHeight="true" outlineLevel="0" collapsed="false">
      <c r="A143" s="6" t="s">
        <v>1825</v>
      </c>
      <c r="B143" s="6" t="s">
        <v>2918</v>
      </c>
      <c r="C143" s="6" t="s">
        <v>3633</v>
      </c>
      <c r="D143" s="6" t="s">
        <v>3266</v>
      </c>
      <c r="E143" s="6" t="s">
        <v>3168</v>
      </c>
      <c r="F143" s="6" t="s">
        <v>2919</v>
      </c>
      <c r="G143" s="6" t="s">
        <v>3633</v>
      </c>
      <c r="H143" s="6" t="s">
        <v>2920</v>
      </c>
    </row>
    <row r="144" customFormat="false" ht="15" hidden="false" customHeight="true" outlineLevel="0" collapsed="false">
      <c r="A144" s="6" t="s">
        <v>1825</v>
      </c>
      <c r="B144" s="6" t="s">
        <v>1826</v>
      </c>
      <c r="C144" s="6" t="s">
        <v>3634</v>
      </c>
      <c r="D144" s="6" t="s">
        <v>1250</v>
      </c>
      <c r="E144" s="6" t="s">
        <v>176</v>
      </c>
      <c r="F144" s="6" t="s">
        <v>1827</v>
      </c>
      <c r="G144" s="6" t="s">
        <v>3634</v>
      </c>
      <c r="H144" s="6" t="s">
        <v>1828</v>
      </c>
    </row>
    <row r="145" customFormat="false" ht="15" hidden="false" customHeight="true" outlineLevel="0" collapsed="false">
      <c r="A145" s="6" t="s">
        <v>629</v>
      </c>
      <c r="B145" s="6" t="s">
        <v>630</v>
      </c>
      <c r="C145" s="6" t="s">
        <v>3634</v>
      </c>
      <c r="D145" s="6" t="s">
        <v>1781</v>
      </c>
      <c r="E145" s="6" t="s">
        <v>1783</v>
      </c>
      <c r="F145" s="6" t="s">
        <v>631</v>
      </c>
      <c r="G145" s="6" t="s">
        <v>3637</v>
      </c>
      <c r="H145" s="6" t="s">
        <v>632</v>
      </c>
    </row>
    <row r="146" customFormat="false" ht="15" hidden="false" customHeight="true" outlineLevel="0" collapsed="false">
      <c r="A146" s="6" t="s">
        <v>927</v>
      </c>
      <c r="B146" s="6" t="s">
        <v>963</v>
      </c>
      <c r="C146" s="6" t="s">
        <v>3637</v>
      </c>
      <c r="D146" s="6" t="s">
        <v>523</v>
      </c>
      <c r="E146" s="6" t="s">
        <v>525</v>
      </c>
      <c r="F146" s="6" t="s">
        <v>964</v>
      </c>
      <c r="G146" s="6" t="s">
        <v>3632</v>
      </c>
      <c r="H146" s="6" t="s">
        <v>965</v>
      </c>
    </row>
    <row r="147" customFormat="false" ht="15" hidden="false" customHeight="true" outlineLevel="0" collapsed="false">
      <c r="A147" s="6" t="s">
        <v>2404</v>
      </c>
      <c r="B147" s="6" t="s">
        <v>2405</v>
      </c>
      <c r="C147" s="6" t="s">
        <v>3633</v>
      </c>
      <c r="D147" s="6" t="s">
        <v>371</v>
      </c>
      <c r="E147" s="6" t="s">
        <v>2048</v>
      </c>
      <c r="F147" s="6" t="s">
        <v>2406</v>
      </c>
      <c r="G147" s="6" t="s">
        <v>3631</v>
      </c>
      <c r="H147" s="6" t="s">
        <v>2407</v>
      </c>
    </row>
    <row r="148" customFormat="false" ht="15" hidden="false" customHeight="true" outlineLevel="0" collapsed="false">
      <c r="A148" s="6" t="s">
        <v>85</v>
      </c>
      <c r="B148" s="6" t="s">
        <v>2251</v>
      </c>
      <c r="C148" s="6" t="s">
        <v>3635</v>
      </c>
      <c r="D148" s="6" t="s">
        <v>160</v>
      </c>
      <c r="E148" s="6" t="s">
        <v>162</v>
      </c>
      <c r="F148" s="6" t="s">
        <v>297</v>
      </c>
      <c r="G148" s="6" t="s">
        <v>3631</v>
      </c>
      <c r="H148" s="6" t="s">
        <v>2252</v>
      </c>
    </row>
    <row r="149" customFormat="false" ht="15" hidden="false" customHeight="true" outlineLevel="0" collapsed="false">
      <c r="A149" s="6" t="s">
        <v>3490</v>
      </c>
      <c r="B149" s="6" t="s">
        <v>3491</v>
      </c>
      <c r="C149" s="6" t="s">
        <v>3631</v>
      </c>
      <c r="D149" s="6" t="s">
        <v>898</v>
      </c>
      <c r="E149" s="6" t="s">
        <v>2433</v>
      </c>
      <c r="F149" s="6" t="s">
        <v>3492</v>
      </c>
      <c r="G149" s="6" t="s">
        <v>3633</v>
      </c>
      <c r="H149" s="6" t="s">
        <v>3493</v>
      </c>
    </row>
    <row r="150" customFormat="false" ht="15" hidden="false" customHeight="true" outlineLevel="0" collapsed="false">
      <c r="A150" s="6" t="s">
        <v>1523</v>
      </c>
      <c r="B150" s="6" t="s">
        <v>1524</v>
      </c>
      <c r="C150" s="6" t="s">
        <v>3634</v>
      </c>
      <c r="D150" s="6" t="s">
        <v>1683</v>
      </c>
      <c r="E150" s="6" t="s">
        <v>1685</v>
      </c>
      <c r="F150" s="6" t="s">
        <v>1112</v>
      </c>
      <c r="G150" s="6" t="s">
        <v>3634</v>
      </c>
      <c r="H150" s="6" t="s">
        <v>1113</v>
      </c>
    </row>
    <row r="151" customFormat="false" ht="15" hidden="false" customHeight="true" outlineLevel="0" collapsed="false">
      <c r="A151" s="6" t="s">
        <v>919</v>
      </c>
      <c r="B151" s="6" t="s">
        <v>3115</v>
      </c>
      <c r="C151" s="6" t="s">
        <v>3634</v>
      </c>
      <c r="D151" s="6" t="s">
        <v>1109</v>
      </c>
      <c r="E151" s="6" t="s">
        <v>486</v>
      </c>
      <c r="F151" s="6" t="s">
        <v>878</v>
      </c>
      <c r="G151" s="6" t="s">
        <v>3633</v>
      </c>
      <c r="H151" s="6" t="s">
        <v>3116</v>
      </c>
    </row>
    <row r="152" customFormat="false" ht="15" hidden="false" customHeight="true" outlineLevel="0" collapsed="false">
      <c r="A152" s="6" t="s">
        <v>548</v>
      </c>
      <c r="B152" s="6" t="s">
        <v>2579</v>
      </c>
      <c r="C152" s="6" t="s">
        <v>3637</v>
      </c>
      <c r="D152" s="6" t="s">
        <v>434</v>
      </c>
      <c r="E152" s="6" t="s">
        <v>93</v>
      </c>
      <c r="F152" s="6" t="s">
        <v>2580</v>
      </c>
      <c r="G152" s="6" t="s">
        <v>3631</v>
      </c>
      <c r="H152" s="6" t="s">
        <v>2581</v>
      </c>
    </row>
    <row r="153" customFormat="false" ht="15" hidden="false" customHeight="true" outlineLevel="0" collapsed="false">
      <c r="A153" s="6" t="s">
        <v>467</v>
      </c>
      <c r="B153" s="6" t="s">
        <v>468</v>
      </c>
      <c r="C153" s="6" t="s">
        <v>3631</v>
      </c>
      <c r="D153" s="6" t="s">
        <v>2210</v>
      </c>
      <c r="E153" s="6" t="s">
        <v>2667</v>
      </c>
      <c r="F153" s="6" t="s">
        <v>469</v>
      </c>
      <c r="G153" s="6" t="s">
        <v>3637</v>
      </c>
      <c r="H153" s="6" t="s">
        <v>470</v>
      </c>
    </row>
    <row r="154" customFormat="false" ht="15" hidden="false" customHeight="true" outlineLevel="0" collapsed="false">
      <c r="A154" s="6" t="s">
        <v>1528</v>
      </c>
      <c r="B154" s="6" t="s">
        <v>1529</v>
      </c>
      <c r="C154" s="6" t="s">
        <v>3632</v>
      </c>
      <c r="D154" s="6" t="s">
        <v>868</v>
      </c>
      <c r="E154" s="6" t="s">
        <v>870</v>
      </c>
      <c r="F154" s="6" t="s">
        <v>1530</v>
      </c>
      <c r="G154" s="6" t="s">
        <v>3634</v>
      </c>
      <c r="H154" s="6" t="s">
        <v>1531</v>
      </c>
    </row>
    <row r="155" customFormat="false" ht="15" hidden="false" customHeight="true" outlineLevel="0" collapsed="false">
      <c r="A155" s="6" t="s">
        <v>1528</v>
      </c>
      <c r="B155" s="6" t="s">
        <v>1830</v>
      </c>
      <c r="C155" s="6" t="s">
        <v>3634</v>
      </c>
      <c r="D155" s="6" t="s">
        <v>1504</v>
      </c>
      <c r="E155" s="6" t="s">
        <v>1506</v>
      </c>
      <c r="F155" s="6" t="s">
        <v>1831</v>
      </c>
      <c r="G155" s="6" t="s">
        <v>3634</v>
      </c>
      <c r="H155" s="6" t="s">
        <v>1832</v>
      </c>
    </row>
    <row r="156" customFormat="false" ht="15" hidden="false" customHeight="true" outlineLevel="0" collapsed="false">
      <c r="A156" s="6" t="s">
        <v>1396</v>
      </c>
      <c r="B156" s="6" t="s">
        <v>1397</v>
      </c>
      <c r="C156" s="6" t="s">
        <v>3634</v>
      </c>
      <c r="D156" s="6" t="s">
        <v>1131</v>
      </c>
      <c r="E156" s="6" t="s">
        <v>1133</v>
      </c>
      <c r="F156" s="6" t="s">
        <v>1155</v>
      </c>
      <c r="G156" s="6" t="s">
        <v>3634</v>
      </c>
      <c r="H156" s="6" t="s">
        <v>1398</v>
      </c>
    </row>
    <row r="157" customFormat="false" ht="15" hidden="false" customHeight="true" outlineLevel="0" collapsed="false">
      <c r="A157" s="6" t="s">
        <v>1579</v>
      </c>
      <c r="B157" s="6" t="s">
        <v>1580</v>
      </c>
      <c r="C157" s="6" t="s">
        <v>3633</v>
      </c>
      <c r="D157" s="6" t="s">
        <v>2910</v>
      </c>
      <c r="E157" s="6" t="s">
        <v>2912</v>
      </c>
      <c r="F157" s="6" t="s">
        <v>1581</v>
      </c>
      <c r="G157" s="6" t="s">
        <v>3634</v>
      </c>
      <c r="H157" s="6" t="s">
        <v>1582</v>
      </c>
    </row>
    <row r="158" customFormat="false" ht="15" hidden="false" customHeight="true" outlineLevel="0" collapsed="false">
      <c r="A158" s="6" t="s">
        <v>3597</v>
      </c>
      <c r="B158" s="6" t="s">
        <v>3598</v>
      </c>
      <c r="C158" s="6" t="s">
        <v>3634</v>
      </c>
      <c r="D158" s="6" t="s">
        <v>1120</v>
      </c>
      <c r="E158" s="6" t="s">
        <v>1122</v>
      </c>
      <c r="F158" s="6" t="s">
        <v>3599</v>
      </c>
      <c r="G158" s="6" t="s">
        <v>3633</v>
      </c>
      <c r="H158" s="6" t="s">
        <v>3600</v>
      </c>
    </row>
    <row r="159" customFormat="false" ht="15" hidden="false" customHeight="true" outlineLevel="0" collapsed="false">
      <c r="A159" s="6" t="s">
        <v>438</v>
      </c>
      <c r="B159" s="6" t="s">
        <v>439</v>
      </c>
      <c r="C159" s="6" t="s">
        <v>3633</v>
      </c>
      <c r="D159" s="6" t="s">
        <v>1639</v>
      </c>
      <c r="E159" s="6" t="s">
        <v>3385</v>
      </c>
      <c r="F159" s="6" t="s">
        <v>440</v>
      </c>
      <c r="G159" s="6" t="s">
        <v>3637</v>
      </c>
      <c r="H159" s="6" t="s">
        <v>441</v>
      </c>
    </row>
    <row r="160" customFormat="false" ht="15" hidden="false" customHeight="true" outlineLevel="0" collapsed="false">
      <c r="A160" s="6" t="s">
        <v>1886</v>
      </c>
      <c r="B160" s="6" t="s">
        <v>1887</v>
      </c>
      <c r="C160" s="6" t="s">
        <v>3634</v>
      </c>
      <c r="D160" s="6" t="s">
        <v>1482</v>
      </c>
      <c r="E160" s="6" t="s">
        <v>1484</v>
      </c>
      <c r="F160" s="6" t="s">
        <v>1888</v>
      </c>
      <c r="G160" s="6" t="s">
        <v>3631</v>
      </c>
      <c r="H160" s="6" t="s">
        <v>1889</v>
      </c>
    </row>
    <row r="161" customFormat="false" ht="15" hidden="false" customHeight="true" outlineLevel="0" collapsed="false">
      <c r="A161" s="6" t="s">
        <v>2084</v>
      </c>
      <c r="B161" s="6" t="s">
        <v>2197</v>
      </c>
      <c r="C161" s="6" t="s">
        <v>3632</v>
      </c>
      <c r="D161" s="6" t="s">
        <v>616</v>
      </c>
      <c r="E161" s="6" t="s">
        <v>960</v>
      </c>
      <c r="F161" s="6" t="s">
        <v>2198</v>
      </c>
      <c r="G161" s="6" t="s">
        <v>3631</v>
      </c>
      <c r="H161" s="6" t="s">
        <v>2199</v>
      </c>
    </row>
    <row r="162" customFormat="false" ht="15" hidden="false" customHeight="true" outlineLevel="0" collapsed="false">
      <c r="A162" s="6" t="s">
        <v>1149</v>
      </c>
      <c r="B162" s="6" t="s">
        <v>1150</v>
      </c>
      <c r="C162" s="6" t="s">
        <v>3638</v>
      </c>
      <c r="D162" s="6" t="s">
        <v>50</v>
      </c>
      <c r="E162" s="6" t="s">
        <v>52</v>
      </c>
      <c r="F162" s="6" t="s">
        <v>545</v>
      </c>
      <c r="G162" s="6" t="s">
        <v>3634</v>
      </c>
      <c r="H162" s="6" t="s">
        <v>1151</v>
      </c>
    </row>
    <row r="163" customFormat="false" ht="15" hidden="false" customHeight="true" outlineLevel="0" collapsed="false">
      <c r="A163" s="6" t="s">
        <v>2369</v>
      </c>
      <c r="B163" s="6" t="s">
        <v>2370</v>
      </c>
      <c r="C163" s="6" t="s">
        <v>3634</v>
      </c>
      <c r="D163" s="6" t="s">
        <v>1221</v>
      </c>
      <c r="E163" s="6" t="s">
        <v>1223</v>
      </c>
      <c r="F163" s="6" t="s">
        <v>2367</v>
      </c>
      <c r="G163" s="6" t="s">
        <v>3631</v>
      </c>
      <c r="H163" s="6" t="s">
        <v>2368</v>
      </c>
    </row>
    <row r="164" customFormat="false" ht="15" hidden="false" customHeight="true" outlineLevel="0" collapsed="false">
      <c r="A164" s="6" t="s">
        <v>1361</v>
      </c>
      <c r="B164" s="6" t="s">
        <v>1362</v>
      </c>
      <c r="C164" s="6" t="s">
        <v>3631</v>
      </c>
      <c r="D164" s="6" t="s">
        <v>2447</v>
      </c>
      <c r="E164" s="6" t="s">
        <v>2449</v>
      </c>
      <c r="F164" s="6" t="s">
        <v>1241</v>
      </c>
      <c r="G164" s="6" t="s">
        <v>3634</v>
      </c>
      <c r="H164" s="6" t="s">
        <v>1360</v>
      </c>
    </row>
    <row r="165" customFormat="false" ht="15" hidden="false" customHeight="true" outlineLevel="0" collapsed="false">
      <c r="A165" s="6" t="s">
        <v>3188</v>
      </c>
      <c r="B165" s="6" t="s">
        <v>3189</v>
      </c>
      <c r="C165" s="6" t="s">
        <v>3637</v>
      </c>
      <c r="D165" s="6" t="s">
        <v>516</v>
      </c>
      <c r="E165" s="6" t="s">
        <v>518</v>
      </c>
      <c r="F165" s="6" t="s">
        <v>1241</v>
      </c>
      <c r="G165" s="6" t="s">
        <v>3633</v>
      </c>
      <c r="H165" s="6" t="s">
        <v>1489</v>
      </c>
    </row>
    <row r="166" customFormat="false" ht="15" hidden="false" customHeight="true" outlineLevel="0" collapsed="false">
      <c r="A166" s="6" t="s">
        <v>1061</v>
      </c>
      <c r="B166" s="6" t="s">
        <v>1062</v>
      </c>
      <c r="C166" s="6" t="s">
        <v>3633</v>
      </c>
      <c r="D166" s="6" t="s">
        <v>1076</v>
      </c>
      <c r="E166" s="6" t="s">
        <v>2080</v>
      </c>
      <c r="F166" s="6" t="s">
        <v>1059</v>
      </c>
      <c r="G166" s="6" t="s">
        <v>3636</v>
      </c>
      <c r="H166" s="6" t="s">
        <v>1060</v>
      </c>
    </row>
    <row r="167" customFormat="false" ht="15" hidden="false" customHeight="true" outlineLevel="0" collapsed="false">
      <c r="A167" s="6" t="s">
        <v>3127</v>
      </c>
      <c r="B167" s="6" t="s">
        <v>3406</v>
      </c>
      <c r="C167" s="6" t="s">
        <v>3633</v>
      </c>
      <c r="D167" s="6" t="s">
        <v>1071</v>
      </c>
      <c r="E167" s="6" t="s">
        <v>3151</v>
      </c>
      <c r="F167" s="6" t="s">
        <v>3407</v>
      </c>
      <c r="G167" s="6" t="s">
        <v>3633</v>
      </c>
      <c r="H167" s="6" t="s">
        <v>3408</v>
      </c>
    </row>
    <row r="168" customFormat="false" ht="15" hidden="false" customHeight="true" outlineLevel="0" collapsed="false">
      <c r="A168" s="6" t="s">
        <v>822</v>
      </c>
      <c r="B168" s="6" t="s">
        <v>2679</v>
      </c>
      <c r="C168" s="6" t="s">
        <v>3633</v>
      </c>
      <c r="D168" s="6" t="s">
        <v>822</v>
      </c>
      <c r="E168" s="6" t="s">
        <v>1427</v>
      </c>
      <c r="F168" s="6" t="s">
        <v>2680</v>
      </c>
      <c r="G168" s="6" t="s">
        <v>3631</v>
      </c>
      <c r="H168" s="6" t="s">
        <v>2681</v>
      </c>
    </row>
    <row r="169" customFormat="false" ht="15" hidden="false" customHeight="true" outlineLevel="0" collapsed="false">
      <c r="A169" s="6" t="s">
        <v>1298</v>
      </c>
      <c r="B169" s="6" t="s">
        <v>3190</v>
      </c>
      <c r="C169" s="6" t="s">
        <v>3631</v>
      </c>
      <c r="D169" s="6" t="s">
        <v>396</v>
      </c>
      <c r="E169" s="6" t="s">
        <v>2038</v>
      </c>
      <c r="F169" s="6" t="s">
        <v>3191</v>
      </c>
      <c r="G169" s="6" t="s">
        <v>3633</v>
      </c>
      <c r="H169" s="6" t="s">
        <v>3192</v>
      </c>
    </row>
    <row r="170" customFormat="false" ht="15" hidden="false" customHeight="true" outlineLevel="0" collapsed="false">
      <c r="A170" s="6" t="s">
        <v>1298</v>
      </c>
      <c r="B170" s="6" t="s">
        <v>1299</v>
      </c>
      <c r="C170" s="6" t="s">
        <v>3631</v>
      </c>
      <c r="D170" s="6" t="s">
        <v>43</v>
      </c>
      <c r="E170" s="6" t="s">
        <v>2214</v>
      </c>
      <c r="F170" s="6" t="s">
        <v>1300</v>
      </c>
      <c r="G170" s="6" t="s">
        <v>3634</v>
      </c>
      <c r="H170" s="6" t="s">
        <v>1301</v>
      </c>
    </row>
    <row r="171" customFormat="false" ht="15" hidden="false" customHeight="true" outlineLevel="0" collapsed="false">
      <c r="A171" s="6" t="s">
        <v>2958</v>
      </c>
      <c r="B171" s="6" t="s">
        <v>2959</v>
      </c>
      <c r="C171" s="6" t="s">
        <v>3633</v>
      </c>
      <c r="D171" s="6" t="s">
        <v>3584</v>
      </c>
      <c r="E171" s="6" t="s">
        <v>3466</v>
      </c>
      <c r="F171" s="6" t="s">
        <v>2459</v>
      </c>
      <c r="G171" s="6" t="s">
        <v>3633</v>
      </c>
      <c r="H171" s="6" t="s">
        <v>2960</v>
      </c>
    </row>
    <row r="172" customFormat="false" ht="15" hidden="false" customHeight="true" outlineLevel="0" collapsed="false">
      <c r="A172" s="6" t="s">
        <v>1338</v>
      </c>
      <c r="B172" s="6" t="s">
        <v>1339</v>
      </c>
      <c r="C172" s="6" t="s">
        <v>3634</v>
      </c>
      <c r="D172" s="6" t="s">
        <v>1355</v>
      </c>
      <c r="E172" s="6" t="s">
        <v>379</v>
      </c>
      <c r="F172" s="6" t="s">
        <v>225</v>
      </c>
      <c r="G172" s="6" t="s">
        <v>3634</v>
      </c>
      <c r="H172" s="6" t="s">
        <v>1340</v>
      </c>
    </row>
    <row r="173" customFormat="false" ht="15" hidden="false" customHeight="true" outlineLevel="0" collapsed="false">
      <c r="A173" s="6" t="s">
        <v>283</v>
      </c>
      <c r="B173" s="6" t="s">
        <v>284</v>
      </c>
      <c r="C173" s="6" t="s">
        <v>3631</v>
      </c>
      <c r="D173" s="6" t="s">
        <v>2133</v>
      </c>
      <c r="E173" s="6" t="s">
        <v>2135</v>
      </c>
      <c r="F173" s="6" t="s">
        <v>69</v>
      </c>
      <c r="G173" s="6" t="s">
        <v>3637</v>
      </c>
      <c r="H173" s="6" t="s">
        <v>70</v>
      </c>
    </row>
    <row r="174" customFormat="false" ht="15" hidden="false" customHeight="true" outlineLevel="0" collapsed="false">
      <c r="A174" s="6" t="s">
        <v>2820</v>
      </c>
      <c r="B174" s="6" t="s">
        <v>1493</v>
      </c>
      <c r="C174" s="6" t="s">
        <v>3634</v>
      </c>
      <c r="D174" s="6" t="s">
        <v>988</v>
      </c>
      <c r="E174" s="6" t="s">
        <v>1695</v>
      </c>
      <c r="F174" s="6" t="s">
        <v>2821</v>
      </c>
      <c r="G174" s="6" t="s">
        <v>3633</v>
      </c>
      <c r="H174" s="6" t="s">
        <v>2822</v>
      </c>
    </row>
    <row r="175" customFormat="false" ht="15" hidden="false" customHeight="true" outlineLevel="0" collapsed="false">
      <c r="A175" s="6" t="s">
        <v>188</v>
      </c>
      <c r="B175" s="6" t="s">
        <v>189</v>
      </c>
      <c r="C175" s="6" t="s">
        <v>3634</v>
      </c>
      <c r="D175" s="6" t="s">
        <v>1599</v>
      </c>
      <c r="E175" s="6" t="s">
        <v>1601</v>
      </c>
      <c r="F175" s="6" t="s">
        <v>190</v>
      </c>
      <c r="G175" s="6" t="s">
        <v>3635</v>
      </c>
      <c r="H175" s="6" t="s">
        <v>191</v>
      </c>
    </row>
    <row r="176" customFormat="false" ht="15" hidden="false" customHeight="true" outlineLevel="0" collapsed="false">
      <c r="A176" s="6" t="s">
        <v>204</v>
      </c>
      <c r="B176" s="6" t="s">
        <v>205</v>
      </c>
      <c r="C176" s="6" t="s">
        <v>3631</v>
      </c>
      <c r="D176" s="6" t="s">
        <v>2387</v>
      </c>
      <c r="E176" s="6" t="s">
        <v>45</v>
      </c>
      <c r="F176" s="6" t="s">
        <v>202</v>
      </c>
      <c r="G176" s="6" t="s">
        <v>3635</v>
      </c>
      <c r="H176" s="6" t="s">
        <v>203</v>
      </c>
    </row>
    <row r="177" customFormat="false" ht="15" hidden="false" customHeight="true" outlineLevel="0" collapsed="false">
      <c r="A177" s="6" t="s">
        <v>2422</v>
      </c>
      <c r="B177" s="6" t="s">
        <v>2423</v>
      </c>
      <c r="C177" s="6" t="s">
        <v>3634</v>
      </c>
      <c r="D177" s="6" t="s">
        <v>1504</v>
      </c>
      <c r="E177" s="6" t="s">
        <v>1506</v>
      </c>
      <c r="F177" s="6" t="s">
        <v>2420</v>
      </c>
      <c r="G177" s="6" t="s">
        <v>3631</v>
      </c>
      <c r="H177" s="6" t="s">
        <v>2421</v>
      </c>
    </row>
    <row r="178" customFormat="false" ht="15" hidden="false" customHeight="true" outlineLevel="0" collapsed="false">
      <c r="A178" s="6" t="s">
        <v>1454</v>
      </c>
      <c r="B178" s="6" t="s">
        <v>1455</v>
      </c>
      <c r="C178" s="6" t="s">
        <v>3636</v>
      </c>
      <c r="D178" s="6" t="s">
        <v>320</v>
      </c>
      <c r="E178" s="6" t="s">
        <v>1046</v>
      </c>
      <c r="F178" s="6" t="s">
        <v>1452</v>
      </c>
      <c r="G178" s="6" t="s">
        <v>3634</v>
      </c>
      <c r="H178" s="6" t="s">
        <v>1453</v>
      </c>
    </row>
    <row r="179" customFormat="false" ht="15" hidden="false" customHeight="true" outlineLevel="0" collapsed="false">
      <c r="A179" s="6" t="s">
        <v>1236</v>
      </c>
      <c r="B179" s="6" t="s">
        <v>1237</v>
      </c>
      <c r="C179" s="6" t="s">
        <v>3631</v>
      </c>
      <c r="D179" s="6" t="s">
        <v>2605</v>
      </c>
      <c r="E179" s="6" t="s">
        <v>1350</v>
      </c>
      <c r="F179" s="6" t="s">
        <v>1234</v>
      </c>
      <c r="G179" s="6" t="s">
        <v>3634</v>
      </c>
      <c r="H179" s="6" t="s">
        <v>1235</v>
      </c>
    </row>
    <row r="180" customFormat="false" ht="15" hidden="false" customHeight="true" outlineLevel="0" collapsed="false">
      <c r="A180" s="6" t="s">
        <v>2939</v>
      </c>
      <c r="B180" s="6" t="s">
        <v>2940</v>
      </c>
      <c r="C180" s="6" t="s">
        <v>3633</v>
      </c>
      <c r="D180" s="6" t="s">
        <v>3127</v>
      </c>
      <c r="E180" s="6" t="s">
        <v>3129</v>
      </c>
      <c r="F180" s="6" t="s">
        <v>135</v>
      </c>
      <c r="G180" s="6" t="s">
        <v>3633</v>
      </c>
      <c r="H180" s="6" t="s">
        <v>2941</v>
      </c>
    </row>
    <row r="181" customFormat="false" ht="15" hidden="false" customHeight="true" outlineLevel="0" collapsed="false">
      <c r="A181" s="6" t="s">
        <v>352</v>
      </c>
      <c r="B181" s="6" t="s">
        <v>353</v>
      </c>
      <c r="C181" s="6" t="s">
        <v>3633</v>
      </c>
      <c r="D181" s="6" t="s">
        <v>1781</v>
      </c>
      <c r="E181" s="6" t="s">
        <v>3361</v>
      </c>
      <c r="F181" s="6" t="s">
        <v>354</v>
      </c>
      <c r="G181" s="6" t="s">
        <v>3637</v>
      </c>
      <c r="H181" s="6" t="s">
        <v>355</v>
      </c>
    </row>
    <row r="182" customFormat="false" ht="15" hidden="false" customHeight="true" outlineLevel="0" collapsed="false">
      <c r="A182" s="6" t="s">
        <v>1324</v>
      </c>
      <c r="B182" s="6" t="s">
        <v>1325</v>
      </c>
      <c r="C182" s="6" t="s">
        <v>3633</v>
      </c>
      <c r="D182" s="6" t="s">
        <v>2133</v>
      </c>
      <c r="E182" s="6" t="s">
        <v>1173</v>
      </c>
      <c r="F182" s="6" t="s">
        <v>1326</v>
      </c>
      <c r="G182" s="6" t="s">
        <v>3634</v>
      </c>
      <c r="H182" s="6" t="s">
        <v>1327</v>
      </c>
    </row>
    <row r="183" customFormat="false" ht="15" hidden="false" customHeight="true" outlineLevel="0" collapsed="false">
      <c r="A183" s="6" t="s">
        <v>2914</v>
      </c>
      <c r="B183" s="6" t="s">
        <v>2915</v>
      </c>
      <c r="C183" s="6" t="s">
        <v>3633</v>
      </c>
      <c r="D183" s="6" t="s">
        <v>3490</v>
      </c>
      <c r="E183" s="6" t="s">
        <v>3492</v>
      </c>
      <c r="F183" s="6" t="s">
        <v>2916</v>
      </c>
      <c r="G183" s="6" t="s">
        <v>3633</v>
      </c>
      <c r="H183" s="6" t="s">
        <v>882</v>
      </c>
    </row>
    <row r="184" customFormat="false" ht="15" hidden="false" customHeight="true" outlineLevel="0" collapsed="false">
      <c r="A184" s="6" t="s">
        <v>1153</v>
      </c>
      <c r="B184" s="6" t="s">
        <v>1154</v>
      </c>
      <c r="C184" s="6" t="s">
        <v>3634</v>
      </c>
      <c r="D184" s="6" t="s">
        <v>1839</v>
      </c>
      <c r="E184" s="6" t="s">
        <v>157</v>
      </c>
      <c r="F184" s="6" t="s">
        <v>1155</v>
      </c>
      <c r="G184" s="6" t="s">
        <v>3634</v>
      </c>
      <c r="H184" s="6" t="s">
        <v>1156</v>
      </c>
    </row>
    <row r="185" customFormat="false" ht="15" hidden="false" customHeight="true" outlineLevel="0" collapsed="false">
      <c r="A185" s="6" t="s">
        <v>1852</v>
      </c>
      <c r="B185" s="6" t="s">
        <v>1853</v>
      </c>
      <c r="C185" s="6" t="s">
        <v>3633</v>
      </c>
      <c r="D185" s="6" t="s">
        <v>2367</v>
      </c>
      <c r="E185" s="6" t="s">
        <v>3390</v>
      </c>
      <c r="F185" s="6" t="s">
        <v>559</v>
      </c>
      <c r="G185" s="6" t="s">
        <v>3634</v>
      </c>
      <c r="H185" s="6" t="s">
        <v>1854</v>
      </c>
    </row>
    <row r="186" customFormat="false" ht="15" hidden="false" customHeight="true" outlineLevel="0" collapsed="false">
      <c r="A186" s="6" t="s">
        <v>2165</v>
      </c>
      <c r="B186" s="6" t="s">
        <v>2166</v>
      </c>
      <c r="C186" s="6" t="s">
        <v>3631</v>
      </c>
      <c r="D186" s="6" t="s">
        <v>2084</v>
      </c>
      <c r="E186" s="6" t="s">
        <v>2198</v>
      </c>
      <c r="F186" s="6" t="s">
        <v>2167</v>
      </c>
      <c r="G186" s="6" t="s">
        <v>3631</v>
      </c>
      <c r="H186" s="6" t="s">
        <v>2168</v>
      </c>
    </row>
    <row r="187" customFormat="false" ht="15" hidden="false" customHeight="true" outlineLevel="0" collapsed="false">
      <c r="A187" s="6" t="s">
        <v>2109</v>
      </c>
      <c r="B187" s="6" t="s">
        <v>3124</v>
      </c>
      <c r="C187" s="6" t="s">
        <v>3633</v>
      </c>
      <c r="D187" s="6" t="s">
        <v>2899</v>
      </c>
      <c r="E187" s="6" t="s">
        <v>2901</v>
      </c>
      <c r="F187" s="6" t="s">
        <v>3125</v>
      </c>
      <c r="G187" s="6" t="s">
        <v>3633</v>
      </c>
      <c r="H187" s="6" t="s">
        <v>2557</v>
      </c>
    </row>
    <row r="188" customFormat="false" ht="15" hidden="false" customHeight="true" outlineLevel="0" collapsed="false">
      <c r="A188" s="6" t="s">
        <v>1181</v>
      </c>
      <c r="B188" s="6" t="s">
        <v>1182</v>
      </c>
      <c r="C188" s="6" t="s">
        <v>3631</v>
      </c>
      <c r="D188" s="6" t="s">
        <v>2442</v>
      </c>
      <c r="E188" s="6" t="s">
        <v>582</v>
      </c>
      <c r="F188" s="6" t="s">
        <v>1183</v>
      </c>
      <c r="G188" s="6" t="s">
        <v>3634</v>
      </c>
      <c r="H188" s="6" t="s">
        <v>1184</v>
      </c>
    </row>
    <row r="189" customFormat="false" ht="15" hidden="false" customHeight="true" outlineLevel="0" collapsed="false">
      <c r="A189" s="6" t="s">
        <v>1181</v>
      </c>
      <c r="B189" s="6" t="s">
        <v>2993</v>
      </c>
      <c r="C189" s="6" t="s">
        <v>3631</v>
      </c>
      <c r="D189" s="6" t="s">
        <v>1954</v>
      </c>
      <c r="E189" s="6" t="s">
        <v>1956</v>
      </c>
      <c r="F189" s="6" t="s">
        <v>2994</v>
      </c>
      <c r="G189" s="6" t="s">
        <v>3633</v>
      </c>
      <c r="H189" s="6" t="s">
        <v>2995</v>
      </c>
    </row>
    <row r="190" customFormat="false" ht="15" hidden="false" customHeight="true" outlineLevel="0" collapsed="false">
      <c r="A190" s="6" t="s">
        <v>683</v>
      </c>
      <c r="B190" s="6" t="s">
        <v>2685</v>
      </c>
      <c r="C190" s="6" t="s">
        <v>3633</v>
      </c>
      <c r="D190" s="6" t="s">
        <v>523</v>
      </c>
      <c r="E190" s="6" t="s">
        <v>3368</v>
      </c>
      <c r="F190" s="6" t="s">
        <v>1293</v>
      </c>
      <c r="G190" s="6" t="s">
        <v>3631</v>
      </c>
      <c r="H190" s="6" t="s">
        <v>2686</v>
      </c>
    </row>
    <row r="191" customFormat="false" ht="15" hidden="false" customHeight="true" outlineLevel="0" collapsed="false">
      <c r="A191" s="6" t="s">
        <v>683</v>
      </c>
      <c r="B191" s="6" t="s">
        <v>684</v>
      </c>
      <c r="C191" s="6" t="s">
        <v>3632</v>
      </c>
      <c r="D191" s="6" t="s">
        <v>174</v>
      </c>
      <c r="E191" s="6" t="s">
        <v>911</v>
      </c>
      <c r="F191" s="6" t="s">
        <v>685</v>
      </c>
      <c r="G191" s="6" t="s">
        <v>3632</v>
      </c>
      <c r="H191" s="6" t="s">
        <v>686</v>
      </c>
    </row>
    <row r="192" customFormat="false" ht="15" hidden="false" customHeight="true" outlineLevel="0" collapsed="false">
      <c r="A192" s="6" t="s">
        <v>2182</v>
      </c>
      <c r="B192" s="6" t="s">
        <v>2183</v>
      </c>
      <c r="C192" s="6" t="s">
        <v>3632</v>
      </c>
      <c r="D192" s="6" t="s">
        <v>371</v>
      </c>
      <c r="E192" s="6" t="s">
        <v>157</v>
      </c>
      <c r="F192" s="6" t="s">
        <v>2072</v>
      </c>
      <c r="G192" s="6" t="s">
        <v>3631</v>
      </c>
      <c r="H192" s="6" t="s">
        <v>2184</v>
      </c>
    </row>
    <row r="193" customFormat="false" ht="15" hidden="false" customHeight="true" outlineLevel="0" collapsed="false">
      <c r="A193" s="6" t="s">
        <v>2847</v>
      </c>
      <c r="B193" s="6" t="s">
        <v>2848</v>
      </c>
      <c r="C193" s="6" t="s">
        <v>3633</v>
      </c>
      <c r="D193" s="6" t="s">
        <v>3612</v>
      </c>
      <c r="E193" s="6" t="s">
        <v>3614</v>
      </c>
      <c r="F193" s="6" t="s">
        <v>2849</v>
      </c>
      <c r="G193" s="6" t="s">
        <v>3633</v>
      </c>
      <c r="H193" s="6" t="s">
        <v>2850</v>
      </c>
    </row>
    <row r="194" customFormat="false" ht="15" hidden="false" customHeight="true" outlineLevel="0" collapsed="false">
      <c r="A194" s="6" t="s">
        <v>1978</v>
      </c>
      <c r="B194" s="6" t="s">
        <v>1979</v>
      </c>
      <c r="C194" s="6" t="s">
        <v>3631</v>
      </c>
      <c r="D194" s="6" t="s">
        <v>214</v>
      </c>
      <c r="E194" s="6" t="s">
        <v>2217</v>
      </c>
      <c r="F194" s="6" t="s">
        <v>1980</v>
      </c>
      <c r="G194" s="6" t="s">
        <v>3631</v>
      </c>
      <c r="H194" s="6" t="s">
        <v>1981</v>
      </c>
    </row>
    <row r="195" customFormat="false" ht="15" hidden="false" customHeight="true" outlineLevel="0" collapsed="false">
      <c r="A195" s="6" t="s">
        <v>3526</v>
      </c>
      <c r="B195" s="6" t="s">
        <v>3527</v>
      </c>
      <c r="C195" s="6" t="s">
        <v>3633</v>
      </c>
      <c r="D195" s="6" t="s">
        <v>3308</v>
      </c>
      <c r="E195" s="6" t="s">
        <v>3480</v>
      </c>
      <c r="F195" s="6" t="s">
        <v>896</v>
      </c>
      <c r="G195" s="6" t="s">
        <v>3633</v>
      </c>
      <c r="H195" s="6" t="s">
        <v>3528</v>
      </c>
    </row>
    <row r="196" customFormat="false" ht="15" hidden="false" customHeight="true" outlineLevel="0" collapsed="false">
      <c r="A196" s="6" t="s">
        <v>3433</v>
      </c>
      <c r="B196" s="6" t="s">
        <v>3434</v>
      </c>
      <c r="C196" s="6" t="s">
        <v>3631</v>
      </c>
      <c r="D196" s="6" t="s">
        <v>1492</v>
      </c>
      <c r="E196" s="6" t="s">
        <v>2089</v>
      </c>
      <c r="F196" s="6" t="s">
        <v>3108</v>
      </c>
      <c r="G196" s="6" t="s">
        <v>3633</v>
      </c>
      <c r="H196" s="6" t="s">
        <v>3435</v>
      </c>
    </row>
    <row r="197" customFormat="false" ht="15" hidden="false" customHeight="true" outlineLevel="0" collapsed="false">
      <c r="A197" s="6" t="s">
        <v>391</v>
      </c>
      <c r="B197" s="6" t="s">
        <v>1519</v>
      </c>
      <c r="C197" s="6" t="s">
        <v>3634</v>
      </c>
      <c r="D197" s="6" t="s">
        <v>85</v>
      </c>
      <c r="E197" s="6" t="s">
        <v>1303</v>
      </c>
      <c r="F197" s="6" t="s">
        <v>1520</v>
      </c>
      <c r="G197" s="6" t="s">
        <v>3634</v>
      </c>
      <c r="H197" s="6" t="s">
        <v>1521</v>
      </c>
    </row>
    <row r="198" customFormat="false" ht="15" hidden="false" customHeight="true" outlineLevel="0" collapsed="false">
      <c r="A198" s="6" t="s">
        <v>391</v>
      </c>
      <c r="B198" s="6" t="s">
        <v>1605</v>
      </c>
      <c r="C198" s="6" t="s">
        <v>3631</v>
      </c>
      <c r="D198" s="6" t="s">
        <v>396</v>
      </c>
      <c r="E198" s="6" t="s">
        <v>2038</v>
      </c>
      <c r="F198" s="6" t="s">
        <v>1606</v>
      </c>
      <c r="G198" s="6" t="s">
        <v>3634</v>
      </c>
      <c r="H198" s="6" t="s">
        <v>1607</v>
      </c>
    </row>
    <row r="199" customFormat="false" ht="15" hidden="false" customHeight="true" outlineLevel="0" collapsed="false">
      <c r="A199" s="6" t="s">
        <v>391</v>
      </c>
      <c r="B199" s="6" t="s">
        <v>392</v>
      </c>
      <c r="C199" s="6" t="s">
        <v>3631</v>
      </c>
      <c r="D199" s="6" t="s">
        <v>43</v>
      </c>
      <c r="E199" s="6" t="s">
        <v>2214</v>
      </c>
      <c r="F199" s="6" t="s">
        <v>393</v>
      </c>
      <c r="G199" s="6" t="s">
        <v>3637</v>
      </c>
      <c r="H199" s="6" t="s">
        <v>394</v>
      </c>
    </row>
    <row r="200" customFormat="false" ht="15" hidden="false" customHeight="true" outlineLevel="0" collapsed="false">
      <c r="A200" s="6" t="s">
        <v>410</v>
      </c>
      <c r="B200" s="6" t="s">
        <v>411</v>
      </c>
      <c r="C200" s="6" t="s">
        <v>3637</v>
      </c>
      <c r="D200" s="6" t="s">
        <v>642</v>
      </c>
      <c r="E200" s="6" t="s">
        <v>644</v>
      </c>
      <c r="F200" s="6" t="s">
        <v>412</v>
      </c>
      <c r="G200" s="6" t="s">
        <v>3637</v>
      </c>
      <c r="H200" s="6" t="s">
        <v>413</v>
      </c>
    </row>
    <row r="201" customFormat="false" ht="15" hidden="false" customHeight="true" outlineLevel="0" collapsed="false">
      <c r="A201" s="6" t="s">
        <v>91</v>
      </c>
      <c r="B201" s="6" t="s">
        <v>92</v>
      </c>
      <c r="C201" s="6" t="s">
        <v>3633</v>
      </c>
      <c r="D201" s="6" t="s">
        <v>754</v>
      </c>
      <c r="E201" s="6" t="s">
        <v>107</v>
      </c>
      <c r="F201" s="6" t="s">
        <v>93</v>
      </c>
      <c r="G201" s="6" t="s">
        <v>3638</v>
      </c>
      <c r="H201" s="6" t="s">
        <v>94</v>
      </c>
    </row>
    <row r="202" customFormat="false" ht="15" hidden="false" customHeight="true" outlineLevel="0" collapsed="false">
      <c r="A202" s="6" t="s">
        <v>1683</v>
      </c>
      <c r="B202" s="6" t="s">
        <v>1684</v>
      </c>
      <c r="C202" s="6" t="s">
        <v>3634</v>
      </c>
      <c r="D202" s="6" t="s">
        <v>1312</v>
      </c>
      <c r="E202" s="6" t="s">
        <v>1314</v>
      </c>
      <c r="F202" s="6" t="s">
        <v>1685</v>
      </c>
      <c r="G202" s="6" t="s">
        <v>3634</v>
      </c>
      <c r="H202" s="6" t="s">
        <v>1686</v>
      </c>
    </row>
    <row r="203" customFormat="false" ht="15" hidden="false" customHeight="true" outlineLevel="0" collapsed="false">
      <c r="A203" s="6" t="s">
        <v>1411</v>
      </c>
      <c r="B203" s="6" t="s">
        <v>1412</v>
      </c>
      <c r="C203" s="6" t="s">
        <v>3633</v>
      </c>
      <c r="D203" s="6" t="s">
        <v>1176</v>
      </c>
      <c r="E203" s="6" t="s">
        <v>896</v>
      </c>
      <c r="F203" s="6" t="s">
        <v>1413</v>
      </c>
      <c r="G203" s="6" t="s">
        <v>3634</v>
      </c>
      <c r="H203" s="6" t="s">
        <v>1414</v>
      </c>
    </row>
    <row r="204" customFormat="false" ht="15" hidden="false" customHeight="true" outlineLevel="0" collapsed="false">
      <c r="A204" s="6" t="s">
        <v>1076</v>
      </c>
      <c r="B204" s="6" t="s">
        <v>3414</v>
      </c>
      <c r="C204" s="6" t="s">
        <v>3631</v>
      </c>
      <c r="D204" s="6" t="s">
        <v>1355</v>
      </c>
      <c r="E204" s="6" t="s">
        <v>486</v>
      </c>
      <c r="F204" s="6" t="s">
        <v>2356</v>
      </c>
      <c r="G204" s="6" t="s">
        <v>3633</v>
      </c>
      <c r="H204" s="6" t="s">
        <v>3415</v>
      </c>
    </row>
    <row r="205" customFormat="false" ht="15" hidden="false" customHeight="true" outlineLevel="0" collapsed="false">
      <c r="A205" s="6" t="s">
        <v>472</v>
      </c>
      <c r="B205" s="6" t="s">
        <v>3262</v>
      </c>
      <c r="C205" s="6" t="s">
        <v>3631</v>
      </c>
      <c r="D205" s="6" t="s">
        <v>969</v>
      </c>
      <c r="E205" s="6" t="s">
        <v>221</v>
      </c>
      <c r="F205" s="6" t="s">
        <v>3263</v>
      </c>
      <c r="G205" s="6" t="s">
        <v>3633</v>
      </c>
      <c r="H205" s="6" t="s">
        <v>3264</v>
      </c>
    </row>
    <row r="206" customFormat="false" ht="15" hidden="false" customHeight="true" outlineLevel="0" collapsed="false">
      <c r="A206" s="6" t="s">
        <v>3257</v>
      </c>
      <c r="B206" s="6" t="s">
        <v>3258</v>
      </c>
      <c r="C206" s="6" t="s">
        <v>3633</v>
      </c>
      <c r="D206" s="6" t="s">
        <v>3590</v>
      </c>
      <c r="E206" s="6" t="s">
        <v>297</v>
      </c>
      <c r="F206" s="6" t="s">
        <v>3259</v>
      </c>
      <c r="G206" s="6" t="s">
        <v>3633</v>
      </c>
      <c r="H206" s="6" t="s">
        <v>3260</v>
      </c>
    </row>
    <row r="207" customFormat="false" ht="15" hidden="false" customHeight="true" outlineLevel="0" collapsed="false">
      <c r="A207" s="6" t="s">
        <v>1776</v>
      </c>
      <c r="B207" s="6" t="s">
        <v>1777</v>
      </c>
      <c r="C207" s="6" t="s">
        <v>3633</v>
      </c>
      <c r="D207" s="6" t="s">
        <v>3103</v>
      </c>
      <c r="E207" s="6" t="s">
        <v>2294</v>
      </c>
      <c r="F207" s="6" t="s">
        <v>1778</v>
      </c>
      <c r="G207" s="6" t="s">
        <v>3634</v>
      </c>
      <c r="H207" s="6" t="s">
        <v>1779</v>
      </c>
    </row>
    <row r="208" customFormat="false" ht="15" hidden="false" customHeight="true" outlineLevel="0" collapsed="false">
      <c r="A208" s="6" t="s">
        <v>1186</v>
      </c>
      <c r="B208" s="6" t="s">
        <v>1187</v>
      </c>
      <c r="C208" s="6" t="s">
        <v>3632</v>
      </c>
      <c r="D208" s="6" t="s">
        <v>320</v>
      </c>
      <c r="E208" s="6" t="s">
        <v>806</v>
      </c>
      <c r="F208" s="6" t="s">
        <v>1188</v>
      </c>
      <c r="G208" s="6" t="s">
        <v>3634</v>
      </c>
      <c r="H208" s="6" t="s">
        <v>1189</v>
      </c>
    </row>
    <row r="209" customFormat="false" ht="15" hidden="false" customHeight="true" outlineLevel="0" collapsed="false">
      <c r="A209" s="6" t="s">
        <v>458</v>
      </c>
      <c r="B209" s="6" t="s">
        <v>1292</v>
      </c>
      <c r="C209" s="6" t="s">
        <v>3634</v>
      </c>
      <c r="D209" s="6" t="s">
        <v>1843</v>
      </c>
      <c r="E209" s="6" t="s">
        <v>1845</v>
      </c>
      <c r="F209" s="6" t="s">
        <v>1293</v>
      </c>
      <c r="G209" s="6" t="s">
        <v>3634</v>
      </c>
      <c r="H209" s="6" t="s">
        <v>1294</v>
      </c>
    </row>
    <row r="210" customFormat="false" ht="15" hidden="false" customHeight="true" outlineLevel="0" collapsed="false">
      <c r="A210" s="6" t="s">
        <v>37</v>
      </c>
      <c r="B210" s="6" t="s">
        <v>38</v>
      </c>
      <c r="C210" s="6" t="s">
        <v>3631</v>
      </c>
      <c r="D210" s="6" t="s">
        <v>1533</v>
      </c>
      <c r="E210" s="6" t="s">
        <v>2409</v>
      </c>
      <c r="F210" s="6" t="s">
        <v>39</v>
      </c>
      <c r="G210" s="6" t="s">
        <v>3638</v>
      </c>
      <c r="H210" s="6" t="s">
        <v>40</v>
      </c>
    </row>
    <row r="211" customFormat="false" ht="15" hidden="false" customHeight="true" outlineLevel="0" collapsed="false">
      <c r="A211" s="6" t="s">
        <v>37</v>
      </c>
      <c r="B211" s="6" t="s">
        <v>1440</v>
      </c>
      <c r="C211" s="6" t="s">
        <v>3634</v>
      </c>
      <c r="D211" s="6" t="s">
        <v>1639</v>
      </c>
      <c r="E211" s="6" t="s">
        <v>1641</v>
      </c>
      <c r="F211" s="6" t="s">
        <v>1441</v>
      </c>
      <c r="G211" s="6" t="s">
        <v>3634</v>
      </c>
      <c r="H211" s="6" t="s">
        <v>1442</v>
      </c>
    </row>
    <row r="212" customFormat="false" ht="15" hidden="false" customHeight="true" outlineLevel="0" collapsed="false">
      <c r="A212" s="6" t="s">
        <v>37</v>
      </c>
      <c r="B212" s="6" t="s">
        <v>857</v>
      </c>
      <c r="C212" s="6" t="s">
        <v>3633</v>
      </c>
      <c r="D212" s="6" t="s">
        <v>1639</v>
      </c>
      <c r="E212" s="6" t="s">
        <v>3385</v>
      </c>
      <c r="F212" s="6" t="s">
        <v>858</v>
      </c>
      <c r="G212" s="6" t="s">
        <v>3632</v>
      </c>
      <c r="H212" s="6" t="s">
        <v>859</v>
      </c>
    </row>
    <row r="213" customFormat="false" ht="15" hidden="false" customHeight="true" outlineLevel="0" collapsed="false">
      <c r="A213" s="6" t="s">
        <v>796</v>
      </c>
      <c r="B213" s="6" t="s">
        <v>2695</v>
      </c>
      <c r="C213" s="6" t="s">
        <v>3637</v>
      </c>
      <c r="D213" s="6" t="s">
        <v>283</v>
      </c>
      <c r="E213" s="6" t="s">
        <v>69</v>
      </c>
      <c r="F213" s="6" t="s">
        <v>2696</v>
      </c>
      <c r="G213" s="6" t="s">
        <v>3631</v>
      </c>
      <c r="H213" s="6" t="s">
        <v>2697</v>
      </c>
    </row>
    <row r="214" customFormat="false" ht="15" hidden="false" customHeight="true" outlineLevel="0" collapsed="false">
      <c r="A214" s="6" t="s">
        <v>796</v>
      </c>
      <c r="B214" s="6" t="s">
        <v>797</v>
      </c>
      <c r="C214" s="6" t="s">
        <v>3632</v>
      </c>
      <c r="D214" s="6" t="s">
        <v>995</v>
      </c>
      <c r="E214" s="6" t="s">
        <v>997</v>
      </c>
      <c r="F214" s="6" t="s">
        <v>265</v>
      </c>
      <c r="G214" s="6" t="s">
        <v>3632</v>
      </c>
      <c r="H214" s="6" t="s">
        <v>798</v>
      </c>
    </row>
    <row r="215" customFormat="false" ht="15" hidden="false" customHeight="true" outlineLevel="0" collapsed="false">
      <c r="A215" s="6" t="s">
        <v>1160</v>
      </c>
      <c r="B215" s="6" t="s">
        <v>1161</v>
      </c>
      <c r="C215" s="6" t="s">
        <v>3634</v>
      </c>
      <c r="D215" s="6" t="s">
        <v>1754</v>
      </c>
      <c r="E215" s="6" t="s">
        <v>545</v>
      </c>
      <c r="F215" s="6" t="s">
        <v>486</v>
      </c>
      <c r="G215" s="6" t="s">
        <v>3634</v>
      </c>
      <c r="H215" s="6" t="s">
        <v>1162</v>
      </c>
    </row>
    <row r="216" customFormat="false" ht="15" hidden="false" customHeight="true" outlineLevel="0" collapsed="false">
      <c r="A216" s="6" t="s">
        <v>71</v>
      </c>
      <c r="B216" s="6" t="s">
        <v>244</v>
      </c>
      <c r="C216" s="6" t="s">
        <v>3637</v>
      </c>
      <c r="D216" s="6" t="s">
        <v>618</v>
      </c>
      <c r="E216" s="6" t="s">
        <v>620</v>
      </c>
      <c r="F216" s="6" t="s">
        <v>245</v>
      </c>
      <c r="G216" s="6" t="s">
        <v>3635</v>
      </c>
      <c r="H216" s="6" t="s">
        <v>246</v>
      </c>
    </row>
    <row r="217" customFormat="false" ht="15" hidden="false" customHeight="true" outlineLevel="0" collapsed="false">
      <c r="A217" s="6" t="s">
        <v>3075</v>
      </c>
      <c r="B217" s="6" t="s">
        <v>3437</v>
      </c>
      <c r="C217" s="6" t="s">
        <v>3633</v>
      </c>
      <c r="D217" s="6" t="s">
        <v>2796</v>
      </c>
      <c r="E217" s="6" t="s">
        <v>2798</v>
      </c>
      <c r="F217" s="6" t="s">
        <v>3438</v>
      </c>
      <c r="G217" s="6" t="s">
        <v>3633</v>
      </c>
      <c r="H217" s="6" t="s">
        <v>3439</v>
      </c>
    </row>
    <row r="218" customFormat="false" ht="15" hidden="false" customHeight="true" outlineLevel="0" collapsed="false">
      <c r="A218" s="6" t="s">
        <v>2420</v>
      </c>
      <c r="B218" s="6" t="s">
        <v>2421</v>
      </c>
      <c r="C218" s="6" t="s">
        <v>3633</v>
      </c>
      <c r="D218" s="6" t="s">
        <v>2887</v>
      </c>
      <c r="E218" s="6" t="s">
        <v>2889</v>
      </c>
      <c r="F218" s="6" t="s">
        <v>2422</v>
      </c>
      <c r="G218" s="6" t="s">
        <v>3631</v>
      </c>
      <c r="H218" s="6" t="s">
        <v>2423</v>
      </c>
    </row>
    <row r="219" customFormat="false" ht="15" hidden="false" customHeight="true" outlineLevel="0" collapsed="false">
      <c r="A219" s="6" t="s">
        <v>2420</v>
      </c>
      <c r="B219" s="6" t="s">
        <v>3313</v>
      </c>
      <c r="C219" s="6" t="s">
        <v>3634</v>
      </c>
      <c r="D219" s="6" t="s">
        <v>1835</v>
      </c>
      <c r="E219" s="6" t="s">
        <v>336</v>
      </c>
      <c r="F219" s="6" t="s">
        <v>3337</v>
      </c>
      <c r="G219" s="6" t="s">
        <v>3633</v>
      </c>
      <c r="H219" s="6" t="s">
        <v>3338</v>
      </c>
    </row>
    <row r="220" customFormat="false" ht="15" hidden="false" customHeight="true" outlineLevel="0" collapsed="false">
      <c r="A220" s="6" t="s">
        <v>2420</v>
      </c>
      <c r="B220" s="6" t="s">
        <v>3313</v>
      </c>
      <c r="C220" s="6" t="s">
        <v>3634</v>
      </c>
      <c r="D220" s="6" t="s">
        <v>1835</v>
      </c>
      <c r="E220" s="6" t="s">
        <v>336</v>
      </c>
      <c r="F220" s="6" t="s">
        <v>3185</v>
      </c>
      <c r="G220" s="6" t="s">
        <v>3633</v>
      </c>
      <c r="H220" s="6" t="s">
        <v>3314</v>
      </c>
    </row>
    <row r="221" customFormat="false" ht="15" hidden="false" customHeight="true" outlineLevel="0" collapsed="false">
      <c r="A221" s="6" t="s">
        <v>174</v>
      </c>
      <c r="B221" s="6" t="s">
        <v>175</v>
      </c>
      <c r="C221" s="6" t="s">
        <v>3637</v>
      </c>
      <c r="D221" s="6" t="s">
        <v>523</v>
      </c>
      <c r="E221" s="6" t="s">
        <v>525</v>
      </c>
      <c r="F221" s="6" t="s">
        <v>176</v>
      </c>
      <c r="G221" s="6" t="s">
        <v>3635</v>
      </c>
      <c r="H221" s="6" t="s">
        <v>177</v>
      </c>
    </row>
    <row r="222" customFormat="false" ht="15" hidden="false" customHeight="true" outlineLevel="0" collapsed="false">
      <c r="A222" s="6" t="s">
        <v>371</v>
      </c>
      <c r="B222" s="6" t="s">
        <v>3224</v>
      </c>
      <c r="C222" s="6" t="s">
        <v>3631</v>
      </c>
      <c r="D222" s="6" t="s">
        <v>2584</v>
      </c>
      <c r="E222" s="6" t="s">
        <v>440</v>
      </c>
      <c r="F222" s="6" t="s">
        <v>2048</v>
      </c>
      <c r="G222" s="6" t="s">
        <v>3633</v>
      </c>
      <c r="H222" s="6" t="s">
        <v>3225</v>
      </c>
    </row>
    <row r="223" customFormat="false" ht="15" hidden="false" customHeight="true" outlineLevel="0" collapsed="false">
      <c r="A223" s="6" t="s">
        <v>371</v>
      </c>
      <c r="B223" s="6" t="s">
        <v>372</v>
      </c>
      <c r="C223" s="6" t="s">
        <v>3631</v>
      </c>
      <c r="D223" s="6" t="s">
        <v>2297</v>
      </c>
      <c r="E223" s="6" t="s">
        <v>73</v>
      </c>
      <c r="F223" s="6" t="s">
        <v>373</v>
      </c>
      <c r="G223" s="6" t="s">
        <v>3637</v>
      </c>
      <c r="H223" s="6" t="s">
        <v>374</v>
      </c>
    </row>
    <row r="224" customFormat="false" ht="15" hidden="false" customHeight="true" outlineLevel="0" collapsed="false">
      <c r="A224" s="6" t="s">
        <v>1660</v>
      </c>
      <c r="B224" s="6" t="s">
        <v>1661</v>
      </c>
      <c r="C224" s="6" t="s">
        <v>3631</v>
      </c>
      <c r="D224" s="6" t="s">
        <v>1978</v>
      </c>
      <c r="E224" s="6" t="s">
        <v>2394</v>
      </c>
      <c r="F224" s="6" t="s">
        <v>1662</v>
      </c>
      <c r="G224" s="6" t="s">
        <v>3634</v>
      </c>
      <c r="H224" s="6" t="s">
        <v>1663</v>
      </c>
    </row>
    <row r="225" customFormat="false" ht="15" hidden="false" customHeight="true" outlineLevel="0" collapsed="false">
      <c r="A225" s="6" t="s">
        <v>903</v>
      </c>
      <c r="B225" s="6" t="s">
        <v>2762</v>
      </c>
      <c r="C225" s="6" t="s">
        <v>3631</v>
      </c>
      <c r="D225" s="6" t="s">
        <v>2621</v>
      </c>
      <c r="E225" s="6" t="s">
        <v>2623</v>
      </c>
      <c r="F225" s="6" t="s">
        <v>2763</v>
      </c>
      <c r="G225" s="6" t="s">
        <v>3633</v>
      </c>
      <c r="H225" s="6" t="s">
        <v>2764</v>
      </c>
    </row>
    <row r="226" customFormat="false" ht="15" hidden="false" customHeight="true" outlineLevel="0" collapsed="false">
      <c r="A226" s="6" t="s">
        <v>1256</v>
      </c>
      <c r="B226" s="6" t="s">
        <v>2359</v>
      </c>
      <c r="C226" s="6" t="s">
        <v>3631</v>
      </c>
      <c r="D226" s="6" t="s">
        <v>2704</v>
      </c>
      <c r="E226" s="6" t="s">
        <v>2706</v>
      </c>
      <c r="F226" s="6" t="s">
        <v>2360</v>
      </c>
      <c r="G226" s="6" t="s">
        <v>3631</v>
      </c>
      <c r="H226" s="6" t="s">
        <v>2361</v>
      </c>
    </row>
    <row r="227" customFormat="false" ht="15" hidden="false" customHeight="true" outlineLevel="0" collapsed="false">
      <c r="A227" s="6" t="s">
        <v>1256</v>
      </c>
      <c r="B227" s="6" t="s">
        <v>1257</v>
      </c>
      <c r="C227" s="6" t="s">
        <v>3631</v>
      </c>
      <c r="D227" s="6" t="s">
        <v>396</v>
      </c>
      <c r="E227" s="6" t="s">
        <v>2038</v>
      </c>
      <c r="F227" s="6" t="s">
        <v>1258</v>
      </c>
      <c r="G227" s="6" t="s">
        <v>3634</v>
      </c>
      <c r="H227" s="6" t="s">
        <v>1259</v>
      </c>
    </row>
    <row r="228" customFormat="false" ht="15" hidden="false" customHeight="true" outlineLevel="0" collapsed="false">
      <c r="A228" s="6" t="s">
        <v>1738</v>
      </c>
      <c r="B228" s="6" t="s">
        <v>3089</v>
      </c>
      <c r="C228" s="6" t="s">
        <v>3631</v>
      </c>
      <c r="D228" s="6" t="s">
        <v>2263</v>
      </c>
      <c r="E228" s="6" t="s">
        <v>2265</v>
      </c>
      <c r="F228" s="6" t="s">
        <v>1949</v>
      </c>
      <c r="G228" s="6" t="s">
        <v>3633</v>
      </c>
      <c r="H228" s="6" t="s">
        <v>3090</v>
      </c>
    </row>
    <row r="229" customFormat="false" ht="15" hidden="false" customHeight="true" outlineLevel="0" collapsed="false">
      <c r="A229" s="6" t="s">
        <v>981</v>
      </c>
      <c r="B229" s="6" t="s">
        <v>982</v>
      </c>
      <c r="C229" s="6" t="s">
        <v>3634</v>
      </c>
      <c r="D229" s="6" t="s">
        <v>1683</v>
      </c>
      <c r="E229" s="6" t="s">
        <v>1685</v>
      </c>
      <c r="F229" s="6" t="s">
        <v>983</v>
      </c>
      <c r="G229" s="6" t="s">
        <v>3632</v>
      </c>
      <c r="H229" s="6" t="s">
        <v>984</v>
      </c>
    </row>
    <row r="230" customFormat="false" ht="15" hidden="false" customHeight="true" outlineLevel="0" collapsed="false">
      <c r="A230" s="6" t="s">
        <v>2659</v>
      </c>
      <c r="B230" s="6" t="s">
        <v>2660</v>
      </c>
      <c r="C230" s="6" t="s">
        <v>3631</v>
      </c>
      <c r="D230" s="6" t="s">
        <v>1583</v>
      </c>
      <c r="E230" s="6" t="s">
        <v>1144</v>
      </c>
      <c r="F230" s="6" t="s">
        <v>1375</v>
      </c>
      <c r="G230" s="6" t="s">
        <v>3631</v>
      </c>
      <c r="H230" s="6" t="s">
        <v>2661</v>
      </c>
    </row>
    <row r="231" customFormat="false" ht="15" hidden="false" customHeight="true" outlineLevel="0" collapsed="false">
      <c r="A231" s="6" t="s">
        <v>3441</v>
      </c>
      <c r="B231" s="6" t="s">
        <v>3442</v>
      </c>
      <c r="C231" s="6" t="s">
        <v>3634</v>
      </c>
      <c r="D231" s="6" t="s">
        <v>1435</v>
      </c>
      <c r="E231" s="6" t="s">
        <v>1437</v>
      </c>
      <c r="F231" s="6" t="s">
        <v>3443</v>
      </c>
      <c r="G231" s="6" t="s">
        <v>3633</v>
      </c>
      <c r="H231" s="6" t="s">
        <v>3444</v>
      </c>
    </row>
    <row r="232" customFormat="false" ht="15" hidden="false" customHeight="true" outlineLevel="0" collapsed="false">
      <c r="A232" s="6" t="s">
        <v>1109</v>
      </c>
      <c r="B232" s="6" t="s">
        <v>1908</v>
      </c>
      <c r="C232" s="6" t="s">
        <v>3633</v>
      </c>
      <c r="D232" s="6" t="s">
        <v>1076</v>
      </c>
      <c r="E232" s="6" t="s">
        <v>2356</v>
      </c>
      <c r="F232" s="6" t="s">
        <v>440</v>
      </c>
      <c r="G232" s="6" t="s">
        <v>3631</v>
      </c>
      <c r="H232" s="6" t="s">
        <v>1909</v>
      </c>
    </row>
    <row r="233" customFormat="false" ht="15" hidden="false" customHeight="true" outlineLevel="0" collapsed="false">
      <c r="A233" s="6" t="s">
        <v>2367</v>
      </c>
      <c r="B233" s="6" t="s">
        <v>3389</v>
      </c>
      <c r="C233" s="6" t="s">
        <v>3632</v>
      </c>
      <c r="D233" s="6" t="s">
        <v>874</v>
      </c>
      <c r="E233" s="6" t="s">
        <v>590</v>
      </c>
      <c r="F233" s="6" t="s">
        <v>3390</v>
      </c>
      <c r="G233" s="6" t="s">
        <v>3633</v>
      </c>
      <c r="H233" s="6" t="s">
        <v>3391</v>
      </c>
    </row>
    <row r="234" customFormat="false" ht="15" hidden="false" customHeight="true" outlineLevel="0" collapsed="false">
      <c r="A234" s="6" t="s">
        <v>320</v>
      </c>
      <c r="B234" s="6" t="s">
        <v>1045</v>
      </c>
      <c r="C234" s="6" t="s">
        <v>3631</v>
      </c>
      <c r="D234" s="6" t="s">
        <v>729</v>
      </c>
      <c r="E234" s="6" t="s">
        <v>2313</v>
      </c>
      <c r="F234" s="6" t="s">
        <v>1046</v>
      </c>
      <c r="G234" s="6" t="s">
        <v>3636</v>
      </c>
      <c r="H234" s="6" t="s">
        <v>1047</v>
      </c>
    </row>
    <row r="235" customFormat="false" ht="15" hidden="false" customHeight="true" outlineLevel="0" collapsed="false">
      <c r="A235" s="6" t="s">
        <v>398</v>
      </c>
      <c r="B235" s="6" t="s">
        <v>399</v>
      </c>
      <c r="C235" s="6" t="s">
        <v>3631</v>
      </c>
      <c r="D235" s="6" t="s">
        <v>2390</v>
      </c>
      <c r="E235" s="6" t="s">
        <v>2391</v>
      </c>
      <c r="F235" s="6" t="s">
        <v>400</v>
      </c>
      <c r="G235" s="6" t="s">
        <v>3637</v>
      </c>
      <c r="H235" s="6" t="s">
        <v>401</v>
      </c>
    </row>
    <row r="236" customFormat="false" ht="15" hidden="false" customHeight="true" outlineLevel="0" collapsed="false">
      <c r="A236" s="6" t="s">
        <v>3027</v>
      </c>
      <c r="B236" s="6" t="s">
        <v>3028</v>
      </c>
      <c r="C236" s="6" t="s">
        <v>3634</v>
      </c>
      <c r="D236" s="6" t="s">
        <v>1599</v>
      </c>
      <c r="E236" s="6" t="s">
        <v>1601</v>
      </c>
      <c r="F236" s="6" t="s">
        <v>3029</v>
      </c>
      <c r="G236" s="6" t="s">
        <v>3633</v>
      </c>
      <c r="H236" s="6" t="s">
        <v>3030</v>
      </c>
    </row>
    <row r="237" customFormat="false" ht="15" hidden="false" customHeight="true" outlineLevel="0" collapsed="false">
      <c r="A237" s="6" t="s">
        <v>2231</v>
      </c>
      <c r="B237" s="6" t="s">
        <v>2232</v>
      </c>
      <c r="C237" s="6" t="s">
        <v>3633</v>
      </c>
      <c r="D237" s="6" t="s">
        <v>1076</v>
      </c>
      <c r="E237" s="6" t="s">
        <v>2080</v>
      </c>
      <c r="F237" s="6" t="s">
        <v>1112</v>
      </c>
      <c r="G237" s="6" t="s">
        <v>3631</v>
      </c>
      <c r="H237" s="6" t="s">
        <v>2233</v>
      </c>
    </row>
    <row r="238" customFormat="false" ht="15" hidden="false" customHeight="true" outlineLevel="0" collapsed="false">
      <c r="A238" s="6" t="s">
        <v>611</v>
      </c>
      <c r="B238" s="6" t="s">
        <v>612</v>
      </c>
      <c r="C238" s="6" t="s">
        <v>3637</v>
      </c>
      <c r="D238" s="6" t="s">
        <v>359</v>
      </c>
      <c r="E238" s="6" t="s">
        <v>599</v>
      </c>
      <c r="F238" s="6" t="s">
        <v>613</v>
      </c>
      <c r="G238" s="6" t="s">
        <v>3637</v>
      </c>
      <c r="H238" s="6" t="s">
        <v>614</v>
      </c>
    </row>
    <row r="239" customFormat="false" ht="15" hidden="false" customHeight="true" outlineLevel="0" collapsed="false">
      <c r="A239" s="6" t="s">
        <v>1391</v>
      </c>
      <c r="B239" s="6" t="s">
        <v>3063</v>
      </c>
      <c r="C239" s="6" t="s">
        <v>3633</v>
      </c>
      <c r="D239" s="6" t="s">
        <v>3607</v>
      </c>
      <c r="E239" s="6" t="s">
        <v>3609</v>
      </c>
      <c r="F239" s="6" t="s">
        <v>2214</v>
      </c>
      <c r="G239" s="6" t="s">
        <v>3633</v>
      </c>
      <c r="H239" s="6" t="s">
        <v>3064</v>
      </c>
    </row>
    <row r="240" customFormat="false" ht="15" hidden="false" customHeight="true" outlineLevel="0" collapsed="false">
      <c r="A240" s="6" t="s">
        <v>788</v>
      </c>
      <c r="B240" s="6" t="s">
        <v>2935</v>
      </c>
      <c r="C240" s="6" t="s">
        <v>3634</v>
      </c>
      <c r="D240" s="6" t="s">
        <v>1329</v>
      </c>
      <c r="E240" s="6" t="s">
        <v>1331</v>
      </c>
      <c r="F240" s="6" t="s">
        <v>2936</v>
      </c>
      <c r="G240" s="6" t="s">
        <v>3633</v>
      </c>
      <c r="H240" s="6" t="s">
        <v>2937</v>
      </c>
    </row>
    <row r="241" customFormat="false" ht="15" hidden="false" customHeight="true" outlineLevel="0" collapsed="false">
      <c r="A241" s="6" t="s">
        <v>55</v>
      </c>
      <c r="B241" s="6" t="s">
        <v>1772</v>
      </c>
      <c r="C241" s="6" t="s">
        <v>3631</v>
      </c>
      <c r="D241" s="6" t="s">
        <v>300</v>
      </c>
      <c r="E241" s="6" t="s">
        <v>140</v>
      </c>
      <c r="F241" s="6" t="s">
        <v>1773</v>
      </c>
      <c r="G241" s="6" t="s">
        <v>3634</v>
      </c>
      <c r="H241" s="6" t="s">
        <v>1774</v>
      </c>
    </row>
    <row r="242" customFormat="false" ht="15" hidden="false" customHeight="true" outlineLevel="0" collapsed="false">
      <c r="A242" s="6" t="s">
        <v>3194</v>
      </c>
      <c r="B242" s="6" t="s">
        <v>3195</v>
      </c>
      <c r="C242" s="6" t="s">
        <v>3633</v>
      </c>
      <c r="D242" s="6" t="s">
        <v>1797</v>
      </c>
      <c r="E242" s="6" t="s">
        <v>3411</v>
      </c>
      <c r="F242" s="6" t="s">
        <v>1688</v>
      </c>
      <c r="G242" s="6" t="s">
        <v>3633</v>
      </c>
      <c r="H242" s="6" t="s">
        <v>1689</v>
      </c>
    </row>
    <row r="243" customFormat="false" ht="15" hidden="false" customHeight="true" outlineLevel="0" collapsed="false">
      <c r="A243" s="6" t="s">
        <v>147</v>
      </c>
      <c r="B243" s="6" t="s">
        <v>148</v>
      </c>
      <c r="C243" s="6" t="s">
        <v>3632</v>
      </c>
      <c r="D243" s="6" t="s">
        <v>905</v>
      </c>
      <c r="E243" s="6" t="s">
        <v>907</v>
      </c>
      <c r="F243" s="6" t="s">
        <v>145</v>
      </c>
      <c r="G243" s="6" t="s">
        <v>3638</v>
      </c>
      <c r="H243" s="6" t="s">
        <v>146</v>
      </c>
    </row>
    <row r="244" customFormat="false" ht="15" hidden="false" customHeight="true" outlineLevel="0" collapsed="false">
      <c r="A244" s="6" t="s">
        <v>3366</v>
      </c>
      <c r="B244" s="6" t="s">
        <v>3367</v>
      </c>
      <c r="C244" s="6" t="s">
        <v>3631</v>
      </c>
      <c r="D244" s="6" t="s">
        <v>2617</v>
      </c>
      <c r="E244" s="6" t="s">
        <v>2619</v>
      </c>
      <c r="F244" s="6" t="s">
        <v>3364</v>
      </c>
      <c r="G244" s="6" t="s">
        <v>3633</v>
      </c>
      <c r="H244" s="6" t="s">
        <v>3365</v>
      </c>
    </row>
    <row r="245" customFormat="false" ht="15" hidden="false" customHeight="true" outlineLevel="0" collapsed="false">
      <c r="A245" s="6" t="s">
        <v>2007</v>
      </c>
      <c r="B245" s="6" t="s">
        <v>2008</v>
      </c>
      <c r="C245" s="6" t="s">
        <v>3637</v>
      </c>
      <c r="D245" s="6" t="s">
        <v>283</v>
      </c>
      <c r="E245" s="6" t="s">
        <v>69</v>
      </c>
      <c r="F245" s="6" t="s">
        <v>2005</v>
      </c>
      <c r="G245" s="6" t="s">
        <v>3631</v>
      </c>
      <c r="H245" s="6" t="s">
        <v>2006</v>
      </c>
    </row>
    <row r="246" customFormat="false" ht="15" hidden="false" customHeight="true" outlineLevel="0" collapsed="false">
      <c r="A246" s="6" t="s">
        <v>2167</v>
      </c>
      <c r="B246" s="6" t="s">
        <v>2644</v>
      </c>
      <c r="C246" s="6" t="s">
        <v>3633</v>
      </c>
      <c r="D246" s="6" t="s">
        <v>2926</v>
      </c>
      <c r="E246" s="6" t="s">
        <v>2928</v>
      </c>
      <c r="F246" s="6" t="s">
        <v>2642</v>
      </c>
      <c r="G246" s="6" t="s">
        <v>3631</v>
      </c>
      <c r="H246" s="6" t="s">
        <v>2643</v>
      </c>
    </row>
    <row r="247" customFormat="false" ht="15" hidden="false" customHeight="true" outlineLevel="0" collapsed="false">
      <c r="A247" s="6" t="s">
        <v>3235</v>
      </c>
      <c r="B247" s="6" t="s">
        <v>3236</v>
      </c>
      <c r="C247" s="6" t="s">
        <v>3631</v>
      </c>
      <c r="D247" s="6" t="s">
        <v>2404</v>
      </c>
      <c r="E247" s="6" t="s">
        <v>2406</v>
      </c>
      <c r="F247" s="6" t="s">
        <v>3233</v>
      </c>
      <c r="G247" s="6" t="s">
        <v>3633</v>
      </c>
      <c r="H247" s="6" t="s">
        <v>3234</v>
      </c>
    </row>
    <row r="248" customFormat="false" ht="15" hidden="false" customHeight="true" outlineLevel="0" collapsed="false">
      <c r="A248" s="6" t="s">
        <v>1326</v>
      </c>
      <c r="B248" s="6" t="s">
        <v>1327</v>
      </c>
      <c r="C248" s="6" t="s">
        <v>3637</v>
      </c>
      <c r="D248" s="6" t="s">
        <v>405</v>
      </c>
      <c r="E248" s="6" t="s">
        <v>62</v>
      </c>
      <c r="F248" s="6" t="s">
        <v>1324</v>
      </c>
      <c r="G248" s="6" t="s">
        <v>3634</v>
      </c>
      <c r="H248" s="6" t="s">
        <v>1325</v>
      </c>
    </row>
    <row r="249" customFormat="false" ht="15" hidden="false" customHeight="true" outlineLevel="0" collapsed="false">
      <c r="A249" s="6" t="s">
        <v>1188</v>
      </c>
      <c r="B249" s="6" t="s">
        <v>3244</v>
      </c>
      <c r="C249" s="6" t="s">
        <v>3632</v>
      </c>
      <c r="D249" s="6" t="s">
        <v>868</v>
      </c>
      <c r="E249" s="6" t="s">
        <v>870</v>
      </c>
      <c r="F249" s="6" t="s">
        <v>3242</v>
      </c>
      <c r="G249" s="6" t="s">
        <v>3633</v>
      </c>
      <c r="H249" s="6" t="s">
        <v>3243</v>
      </c>
    </row>
    <row r="250" customFormat="false" ht="15" hidden="false" customHeight="true" outlineLevel="0" collapsed="false">
      <c r="A250" s="6" t="s">
        <v>1188</v>
      </c>
      <c r="B250" s="6" t="s">
        <v>1189</v>
      </c>
      <c r="C250" s="6" t="s">
        <v>3634</v>
      </c>
      <c r="D250" s="6" t="s">
        <v>1528</v>
      </c>
      <c r="E250" s="6" t="s">
        <v>1831</v>
      </c>
      <c r="F250" s="6" t="s">
        <v>1186</v>
      </c>
      <c r="G250" s="6" t="s">
        <v>3634</v>
      </c>
      <c r="H250" s="6" t="s">
        <v>1187</v>
      </c>
    </row>
    <row r="251" customFormat="false" ht="15" hidden="false" customHeight="true" outlineLevel="0" collapsed="false">
      <c r="A251" s="6" t="s">
        <v>863</v>
      </c>
      <c r="B251" s="6" t="s">
        <v>864</v>
      </c>
      <c r="C251" s="6" t="s">
        <v>3633</v>
      </c>
      <c r="D251" s="6" t="s">
        <v>2910</v>
      </c>
      <c r="E251" s="6" t="s">
        <v>2912</v>
      </c>
      <c r="F251" s="6" t="s">
        <v>861</v>
      </c>
      <c r="G251" s="6" t="s">
        <v>3632</v>
      </c>
      <c r="H251" s="6" t="s">
        <v>862</v>
      </c>
    </row>
    <row r="252" customFormat="false" ht="15" hidden="false" customHeight="true" outlineLevel="0" collapsed="false">
      <c r="A252" s="6" t="s">
        <v>424</v>
      </c>
      <c r="B252" s="6" t="s">
        <v>425</v>
      </c>
      <c r="C252" s="6" t="s">
        <v>3634</v>
      </c>
      <c r="D252" s="6" t="s">
        <v>1278</v>
      </c>
      <c r="E252" s="6" t="s">
        <v>1280</v>
      </c>
      <c r="F252" s="6" t="s">
        <v>422</v>
      </c>
      <c r="G252" s="6" t="s">
        <v>3637</v>
      </c>
      <c r="H252" s="6" t="s">
        <v>423</v>
      </c>
    </row>
    <row r="253" customFormat="false" ht="15" hidden="false" customHeight="true" outlineLevel="0" collapsed="false">
      <c r="A253" s="6" t="s">
        <v>1105</v>
      </c>
      <c r="B253" s="6" t="s">
        <v>1514</v>
      </c>
      <c r="C253" s="6" t="s">
        <v>3631</v>
      </c>
      <c r="D253" s="6" t="s">
        <v>2390</v>
      </c>
      <c r="E253" s="6" t="s">
        <v>2391</v>
      </c>
      <c r="F253" s="6" t="s">
        <v>150</v>
      </c>
      <c r="G253" s="6" t="s">
        <v>3634</v>
      </c>
      <c r="H253" s="6" t="s">
        <v>151</v>
      </c>
    </row>
    <row r="254" customFormat="false" ht="15" hidden="false" customHeight="true" outlineLevel="0" collapsed="false">
      <c r="A254" s="6" t="s">
        <v>1105</v>
      </c>
      <c r="B254" s="6" t="s">
        <v>3484</v>
      </c>
      <c r="C254" s="6" t="s">
        <v>3631</v>
      </c>
      <c r="D254" s="6" t="s">
        <v>2244</v>
      </c>
      <c r="E254" s="6" t="s">
        <v>48</v>
      </c>
      <c r="F254" s="6" t="s">
        <v>174</v>
      </c>
      <c r="G254" s="6" t="s">
        <v>3633</v>
      </c>
      <c r="H254" s="6" t="s">
        <v>3483</v>
      </c>
    </row>
    <row r="255" customFormat="false" ht="15" hidden="false" customHeight="true" outlineLevel="0" collapsed="false">
      <c r="A255" s="6" t="s">
        <v>2048</v>
      </c>
      <c r="B255" s="6" t="s">
        <v>3225</v>
      </c>
      <c r="C255" s="6" t="s">
        <v>3637</v>
      </c>
      <c r="D255" s="6" t="s">
        <v>377</v>
      </c>
      <c r="E255" s="6" t="s">
        <v>379</v>
      </c>
      <c r="F255" s="6" t="s">
        <v>371</v>
      </c>
      <c r="G255" s="6" t="s">
        <v>3633</v>
      </c>
      <c r="H255" s="6" t="s">
        <v>3224</v>
      </c>
    </row>
    <row r="256" customFormat="false" ht="15" hidden="false" customHeight="true" outlineLevel="0" collapsed="false">
      <c r="A256" s="6" t="s">
        <v>93</v>
      </c>
      <c r="B256" s="6" t="s">
        <v>436</v>
      </c>
      <c r="C256" s="6" t="s">
        <v>3632</v>
      </c>
      <c r="D256" s="6" t="s">
        <v>834</v>
      </c>
      <c r="E256" s="6" t="s">
        <v>412</v>
      </c>
      <c r="F256" s="6" t="s">
        <v>434</v>
      </c>
      <c r="G256" s="6" t="s">
        <v>3637</v>
      </c>
      <c r="H256" s="6" t="s">
        <v>435</v>
      </c>
    </row>
    <row r="257" customFormat="false" ht="15" hidden="false" customHeight="true" outlineLevel="0" collapsed="false">
      <c r="A257" s="6" t="s">
        <v>124</v>
      </c>
      <c r="B257" s="6" t="s">
        <v>1672</v>
      </c>
      <c r="C257" s="6" t="s">
        <v>3637</v>
      </c>
      <c r="D257" s="6" t="s">
        <v>145</v>
      </c>
      <c r="E257" s="6" t="s">
        <v>593</v>
      </c>
      <c r="F257" s="6" t="s">
        <v>1670</v>
      </c>
      <c r="G257" s="6" t="s">
        <v>3634</v>
      </c>
      <c r="H257" s="6" t="s">
        <v>1671</v>
      </c>
    </row>
    <row r="258" customFormat="false" ht="15" hidden="false" customHeight="true" outlineLevel="0" collapsed="false">
      <c r="A258" s="6" t="s">
        <v>3293</v>
      </c>
      <c r="B258" s="6" t="s">
        <v>3294</v>
      </c>
      <c r="C258" s="6" t="s">
        <v>3633</v>
      </c>
      <c r="D258" s="6" t="s">
        <v>3308</v>
      </c>
      <c r="E258" s="6" t="s">
        <v>3480</v>
      </c>
      <c r="F258" s="6" t="s">
        <v>3291</v>
      </c>
      <c r="G258" s="6" t="s">
        <v>3633</v>
      </c>
      <c r="H258" s="6" t="s">
        <v>3292</v>
      </c>
    </row>
    <row r="259" customFormat="false" ht="15" hidden="false" customHeight="true" outlineLevel="0" collapsed="false">
      <c r="A259" s="6" t="s">
        <v>2294</v>
      </c>
      <c r="B259" s="6" t="s">
        <v>2295</v>
      </c>
      <c r="C259" s="6" t="s">
        <v>3631</v>
      </c>
      <c r="D259" s="6" t="s">
        <v>1613</v>
      </c>
      <c r="E259" s="6" t="s">
        <v>35</v>
      </c>
      <c r="F259" s="6" t="s">
        <v>2292</v>
      </c>
      <c r="G259" s="6" t="s">
        <v>3631</v>
      </c>
      <c r="H259" s="6" t="s">
        <v>2293</v>
      </c>
    </row>
    <row r="260" customFormat="false" ht="15" hidden="false" customHeight="true" outlineLevel="0" collapsed="false">
      <c r="A260" s="6" t="s">
        <v>2399</v>
      </c>
      <c r="B260" s="6" t="s">
        <v>2400</v>
      </c>
      <c r="C260" s="6" t="s">
        <v>3631</v>
      </c>
      <c r="D260" s="6" t="s">
        <v>2541</v>
      </c>
      <c r="E260" s="6" t="s">
        <v>2543</v>
      </c>
      <c r="F260" s="6" t="s">
        <v>585</v>
      </c>
      <c r="G260" s="6" t="s">
        <v>3631</v>
      </c>
      <c r="H260" s="6" t="s">
        <v>2398</v>
      </c>
    </row>
    <row r="261" customFormat="false" ht="15" hidden="false" customHeight="true" outlineLevel="0" collapsed="false">
      <c r="A261" s="6" t="s">
        <v>361</v>
      </c>
      <c r="B261" s="6" t="s">
        <v>362</v>
      </c>
      <c r="C261" s="6" t="s">
        <v>3631</v>
      </c>
      <c r="D261" s="6" t="s">
        <v>988</v>
      </c>
      <c r="E261" s="6" t="s">
        <v>2017</v>
      </c>
      <c r="F261" s="6" t="s">
        <v>359</v>
      </c>
      <c r="G261" s="6" t="s">
        <v>3637</v>
      </c>
      <c r="H261" s="6" t="s">
        <v>360</v>
      </c>
    </row>
    <row r="262" customFormat="false" ht="15" hidden="false" customHeight="true" outlineLevel="0" collapsed="false">
      <c r="A262" s="6" t="s">
        <v>295</v>
      </c>
      <c r="B262" s="6" t="s">
        <v>296</v>
      </c>
      <c r="C262" s="6" t="s">
        <v>3634</v>
      </c>
      <c r="D262" s="6" t="s">
        <v>1544</v>
      </c>
      <c r="E262" s="6" t="s">
        <v>1546</v>
      </c>
      <c r="F262" s="6" t="s">
        <v>297</v>
      </c>
      <c r="G262" s="6" t="s">
        <v>3637</v>
      </c>
      <c r="H262" s="6" t="s">
        <v>298</v>
      </c>
    </row>
    <row r="263" customFormat="false" ht="15" hidden="false" customHeight="true" outlineLevel="0" collapsed="false">
      <c r="A263" s="6" t="s">
        <v>2541</v>
      </c>
      <c r="B263" s="6" t="s">
        <v>2542</v>
      </c>
      <c r="C263" s="6" t="s">
        <v>3633</v>
      </c>
      <c r="D263" s="6" t="s">
        <v>3381</v>
      </c>
      <c r="E263" s="6" t="s">
        <v>744</v>
      </c>
      <c r="F263" s="6" t="s">
        <v>2543</v>
      </c>
      <c r="G263" s="6" t="s">
        <v>3631</v>
      </c>
      <c r="H263" s="6" t="s">
        <v>2544</v>
      </c>
    </row>
    <row r="264" customFormat="false" ht="15" hidden="false" customHeight="true" outlineLevel="0" collapsed="false">
      <c r="A264" s="6" t="s">
        <v>3138</v>
      </c>
      <c r="B264" s="6" t="s">
        <v>3139</v>
      </c>
      <c r="C264" s="6" t="s">
        <v>3631</v>
      </c>
      <c r="D264" s="6" t="s">
        <v>1886</v>
      </c>
      <c r="E264" s="6" t="s">
        <v>1888</v>
      </c>
      <c r="F264" s="6" t="s">
        <v>3136</v>
      </c>
      <c r="G264" s="6" t="s">
        <v>3633</v>
      </c>
      <c r="H264" s="6" t="s">
        <v>3137</v>
      </c>
    </row>
    <row r="265" customFormat="false" ht="15" hidden="false" customHeight="true" outlineLevel="0" collapsed="false">
      <c r="A265" s="6" t="s">
        <v>3203</v>
      </c>
      <c r="B265" s="6" t="s">
        <v>3204</v>
      </c>
      <c r="C265" s="6" t="s">
        <v>3631</v>
      </c>
      <c r="D265" s="6" t="s">
        <v>2656</v>
      </c>
      <c r="E265" s="6" t="s">
        <v>1204</v>
      </c>
      <c r="F265" s="6" t="s">
        <v>1660</v>
      </c>
      <c r="G265" s="6" t="s">
        <v>3633</v>
      </c>
      <c r="H265" s="6" t="s">
        <v>3202</v>
      </c>
    </row>
    <row r="266" customFormat="false" ht="15" hidden="false" customHeight="true" outlineLevel="0" collapsed="false">
      <c r="A266" s="6" t="s">
        <v>599</v>
      </c>
      <c r="B266" s="6" t="s">
        <v>600</v>
      </c>
      <c r="C266" s="6" t="s">
        <v>3632</v>
      </c>
      <c r="D266" s="6" t="s">
        <v>1000</v>
      </c>
      <c r="E266" s="6" t="s">
        <v>1002</v>
      </c>
      <c r="F266" s="6" t="s">
        <v>359</v>
      </c>
      <c r="G266" s="6" t="s">
        <v>3637</v>
      </c>
      <c r="H266" s="6" t="s">
        <v>598</v>
      </c>
    </row>
    <row r="267" customFormat="false" ht="15" hidden="false" customHeight="true" outlineLevel="0" collapsed="false">
      <c r="A267" s="6" t="s">
        <v>373</v>
      </c>
      <c r="B267" s="6" t="s">
        <v>374</v>
      </c>
      <c r="C267" s="6" t="s">
        <v>3633</v>
      </c>
      <c r="D267" s="6" t="s">
        <v>371</v>
      </c>
      <c r="E267" s="6" t="s">
        <v>2048</v>
      </c>
      <c r="F267" s="6" t="s">
        <v>371</v>
      </c>
      <c r="G267" s="6" t="s">
        <v>3637</v>
      </c>
      <c r="H267" s="6" t="s">
        <v>372</v>
      </c>
    </row>
    <row r="268" customFormat="false" ht="15" hidden="false" customHeight="true" outlineLevel="0" collapsed="false">
      <c r="A268" s="6" t="s">
        <v>2759</v>
      </c>
      <c r="B268" s="6" t="s">
        <v>2760</v>
      </c>
      <c r="C268" s="6" t="s">
        <v>3633</v>
      </c>
      <c r="D268" s="6" t="s">
        <v>3103</v>
      </c>
      <c r="E268" s="6" t="s">
        <v>2294</v>
      </c>
      <c r="F268" s="6" t="s">
        <v>2758</v>
      </c>
      <c r="G268" s="6" t="s">
        <v>3633</v>
      </c>
      <c r="H268" s="6" t="s">
        <v>2662</v>
      </c>
    </row>
    <row r="269" customFormat="false" ht="15" hidden="false" customHeight="true" outlineLevel="0" collapsed="false">
      <c r="A269" s="6" t="s">
        <v>3337</v>
      </c>
      <c r="B269" s="6" t="s">
        <v>3338</v>
      </c>
      <c r="C269" s="6" t="s">
        <v>3631</v>
      </c>
      <c r="D269" s="6" t="s">
        <v>2133</v>
      </c>
      <c r="E269" s="6" t="s">
        <v>2135</v>
      </c>
      <c r="F269" s="6" t="s">
        <v>2420</v>
      </c>
      <c r="G269" s="6" t="s">
        <v>3633</v>
      </c>
      <c r="H269" s="6" t="s">
        <v>3313</v>
      </c>
    </row>
    <row r="270" customFormat="false" ht="15" hidden="false" customHeight="true" outlineLevel="0" collapsed="false">
      <c r="A270" s="6" t="s">
        <v>2706</v>
      </c>
      <c r="B270" s="6" t="s">
        <v>2707</v>
      </c>
      <c r="C270" s="6" t="s">
        <v>3631</v>
      </c>
      <c r="D270" s="6" t="s">
        <v>2656</v>
      </c>
      <c r="E270" s="6" t="s">
        <v>1204</v>
      </c>
      <c r="F270" s="6" t="s">
        <v>2704</v>
      </c>
      <c r="G270" s="6" t="s">
        <v>3631</v>
      </c>
      <c r="H270" s="6" t="s">
        <v>2705</v>
      </c>
    </row>
    <row r="271" customFormat="false" ht="15" hidden="false" customHeight="true" outlineLevel="0" collapsed="false">
      <c r="A271" s="6" t="s">
        <v>135</v>
      </c>
      <c r="B271" s="6" t="s">
        <v>136</v>
      </c>
      <c r="C271" s="6" t="s">
        <v>3633</v>
      </c>
      <c r="D271" s="6" t="s">
        <v>2899</v>
      </c>
      <c r="E271" s="6" t="s">
        <v>2901</v>
      </c>
      <c r="F271" s="6" t="s">
        <v>133</v>
      </c>
      <c r="G271" s="6" t="s">
        <v>3638</v>
      </c>
      <c r="H271" s="6" t="s">
        <v>134</v>
      </c>
    </row>
    <row r="272" customFormat="false" ht="15" hidden="false" customHeight="true" outlineLevel="0" collapsed="false">
      <c r="A272" s="6" t="s">
        <v>135</v>
      </c>
      <c r="B272" s="6" t="s">
        <v>2932</v>
      </c>
      <c r="C272" s="6" t="s">
        <v>3634</v>
      </c>
      <c r="D272" s="6" t="s">
        <v>1781</v>
      </c>
      <c r="E272" s="6" t="s">
        <v>1783</v>
      </c>
      <c r="F272" s="6" t="s">
        <v>1416</v>
      </c>
      <c r="G272" s="6" t="s">
        <v>3633</v>
      </c>
      <c r="H272" s="6" t="s">
        <v>2931</v>
      </c>
    </row>
    <row r="273" customFormat="false" ht="15" hidden="false" customHeight="true" outlineLevel="0" collapsed="false">
      <c r="A273" s="6" t="s">
        <v>1112</v>
      </c>
      <c r="B273" s="6" t="s">
        <v>2086</v>
      </c>
      <c r="C273" s="6" t="s">
        <v>3633</v>
      </c>
      <c r="D273" s="6" t="s">
        <v>523</v>
      </c>
      <c r="E273" s="6" t="s">
        <v>3368</v>
      </c>
      <c r="F273" s="6" t="s">
        <v>2084</v>
      </c>
      <c r="G273" s="6" t="s">
        <v>3631</v>
      </c>
      <c r="H273" s="6" t="s">
        <v>2085</v>
      </c>
    </row>
    <row r="274" customFormat="false" ht="15" hidden="false" customHeight="true" outlineLevel="0" collapsed="false">
      <c r="A274" s="6" t="s">
        <v>1112</v>
      </c>
      <c r="B274" s="6" t="s">
        <v>1850</v>
      </c>
      <c r="C274" s="6" t="s">
        <v>3632</v>
      </c>
      <c r="D274" s="6" t="s">
        <v>927</v>
      </c>
      <c r="E274" s="6" t="s">
        <v>929</v>
      </c>
      <c r="F274" s="6" t="s">
        <v>1848</v>
      </c>
      <c r="G274" s="6" t="s">
        <v>3634</v>
      </c>
      <c r="H274" s="6" t="s">
        <v>1849</v>
      </c>
    </row>
    <row r="275" customFormat="false" ht="15" hidden="false" customHeight="true" outlineLevel="0" collapsed="false">
      <c r="A275" s="6" t="s">
        <v>1112</v>
      </c>
      <c r="B275" s="6" t="s">
        <v>1615</v>
      </c>
      <c r="C275" s="6" t="s">
        <v>3631</v>
      </c>
      <c r="D275" s="6" t="s">
        <v>2282</v>
      </c>
      <c r="E275" s="6" t="s">
        <v>2284</v>
      </c>
      <c r="F275" s="6" t="s">
        <v>1613</v>
      </c>
      <c r="G275" s="6" t="s">
        <v>3634</v>
      </c>
      <c r="H275" s="6" t="s">
        <v>1614</v>
      </c>
    </row>
    <row r="276" customFormat="false" ht="15" hidden="false" customHeight="true" outlineLevel="0" collapsed="false">
      <c r="A276" s="6" t="s">
        <v>1112</v>
      </c>
      <c r="B276" s="6" t="s">
        <v>2233</v>
      </c>
      <c r="C276" s="6" t="s">
        <v>3631</v>
      </c>
      <c r="D276" s="6" t="s">
        <v>1817</v>
      </c>
      <c r="E276" s="6" t="s">
        <v>2338</v>
      </c>
      <c r="F276" s="6" t="s">
        <v>2231</v>
      </c>
      <c r="G276" s="6" t="s">
        <v>3631</v>
      </c>
      <c r="H276" s="6" t="s">
        <v>2232</v>
      </c>
    </row>
    <row r="277" customFormat="false" ht="15" hidden="false" customHeight="true" outlineLevel="0" collapsed="false">
      <c r="A277" s="6" t="s">
        <v>545</v>
      </c>
      <c r="B277" s="6" t="s">
        <v>1151</v>
      </c>
      <c r="C277" s="6" t="s">
        <v>3633</v>
      </c>
      <c r="D277" s="6" t="s">
        <v>2182</v>
      </c>
      <c r="E277" s="6" t="s">
        <v>2923</v>
      </c>
      <c r="F277" s="6" t="s">
        <v>1149</v>
      </c>
      <c r="G277" s="6" t="s">
        <v>3634</v>
      </c>
      <c r="H277" s="6" t="s">
        <v>1150</v>
      </c>
    </row>
    <row r="278" customFormat="false" ht="15" hidden="false" customHeight="true" outlineLevel="0" collapsed="false">
      <c r="A278" s="6" t="s">
        <v>545</v>
      </c>
      <c r="B278" s="6" t="s">
        <v>546</v>
      </c>
      <c r="C278" s="6" t="s">
        <v>3631</v>
      </c>
      <c r="D278" s="6" t="s">
        <v>2297</v>
      </c>
      <c r="E278" s="6" t="s">
        <v>73</v>
      </c>
      <c r="F278" s="6" t="s">
        <v>543</v>
      </c>
      <c r="G278" s="6" t="s">
        <v>3637</v>
      </c>
      <c r="H278" s="6" t="s">
        <v>544</v>
      </c>
    </row>
    <row r="279" customFormat="false" ht="15" hidden="false" customHeight="true" outlineLevel="0" collapsed="false">
      <c r="A279" s="6" t="s">
        <v>545</v>
      </c>
      <c r="B279" s="6" t="s">
        <v>1727</v>
      </c>
      <c r="C279" s="6" t="s">
        <v>3631</v>
      </c>
      <c r="D279" s="6" t="s">
        <v>2350</v>
      </c>
      <c r="E279" s="6" t="s">
        <v>2080</v>
      </c>
      <c r="F279" s="6" t="s">
        <v>1725</v>
      </c>
      <c r="G279" s="6" t="s">
        <v>3634</v>
      </c>
      <c r="H279" s="6" t="s">
        <v>1726</v>
      </c>
    </row>
    <row r="280" customFormat="false" ht="15" hidden="false" customHeight="true" outlineLevel="0" collapsed="false">
      <c r="A280" s="6" t="s">
        <v>114</v>
      </c>
      <c r="B280" s="6" t="s">
        <v>1585</v>
      </c>
      <c r="C280" s="6" t="s">
        <v>3631</v>
      </c>
      <c r="D280" s="6" t="s">
        <v>1978</v>
      </c>
      <c r="E280" s="6" t="s">
        <v>2394</v>
      </c>
      <c r="F280" s="6" t="s">
        <v>1583</v>
      </c>
      <c r="G280" s="6" t="s">
        <v>3634</v>
      </c>
      <c r="H280" s="6" t="s">
        <v>1584</v>
      </c>
    </row>
    <row r="281" customFormat="false" ht="15" hidden="false" customHeight="true" outlineLevel="0" collapsed="false">
      <c r="A281" s="6" t="s">
        <v>114</v>
      </c>
      <c r="B281" s="6" t="s">
        <v>115</v>
      </c>
      <c r="C281" s="6" t="s">
        <v>3633</v>
      </c>
      <c r="D281" s="6" t="s">
        <v>509</v>
      </c>
      <c r="E281" s="6" t="s">
        <v>3341</v>
      </c>
      <c r="F281" s="6" t="s">
        <v>112</v>
      </c>
      <c r="G281" s="6" t="s">
        <v>3638</v>
      </c>
      <c r="H281" s="6" t="s">
        <v>113</v>
      </c>
    </row>
    <row r="282" customFormat="false" ht="15" hidden="false" customHeight="true" outlineLevel="0" collapsed="false">
      <c r="A282" s="6" t="s">
        <v>2345</v>
      </c>
      <c r="B282" s="6" t="s">
        <v>2346</v>
      </c>
      <c r="C282" s="6" t="s">
        <v>3631</v>
      </c>
      <c r="D282" s="6" t="s">
        <v>2025</v>
      </c>
      <c r="E282" s="6" t="s">
        <v>2027</v>
      </c>
      <c r="F282" s="6" t="s">
        <v>2343</v>
      </c>
      <c r="G282" s="6" t="s">
        <v>3631</v>
      </c>
      <c r="H282" s="6" t="s">
        <v>2344</v>
      </c>
    </row>
    <row r="283" customFormat="false" ht="15" hidden="false" customHeight="true" outlineLevel="0" collapsed="false">
      <c r="A283" s="6" t="s">
        <v>2849</v>
      </c>
      <c r="B283" s="6" t="s">
        <v>2850</v>
      </c>
      <c r="C283" s="6" t="s">
        <v>3637</v>
      </c>
      <c r="D283" s="6" t="s">
        <v>288</v>
      </c>
      <c r="E283" s="6" t="s">
        <v>290</v>
      </c>
      <c r="F283" s="6" t="s">
        <v>2847</v>
      </c>
      <c r="G283" s="6" t="s">
        <v>3633</v>
      </c>
      <c r="H283" s="6" t="s">
        <v>2848</v>
      </c>
    </row>
    <row r="284" customFormat="false" ht="15" hidden="false" customHeight="true" outlineLevel="0" collapsed="false">
      <c r="A284" s="6" t="s">
        <v>1293</v>
      </c>
      <c r="B284" s="6" t="s">
        <v>1294</v>
      </c>
      <c r="C284" s="6" t="s">
        <v>3633</v>
      </c>
      <c r="D284" s="6" t="s">
        <v>1298</v>
      </c>
      <c r="E284" s="6" t="s">
        <v>3191</v>
      </c>
      <c r="F284" s="6" t="s">
        <v>458</v>
      </c>
      <c r="G284" s="6" t="s">
        <v>3634</v>
      </c>
      <c r="H284" s="6" t="s">
        <v>1292</v>
      </c>
    </row>
    <row r="285" customFormat="false" ht="15" hidden="false" customHeight="true" outlineLevel="0" collapsed="false">
      <c r="A285" s="6" t="s">
        <v>1293</v>
      </c>
      <c r="B285" s="6" t="s">
        <v>2686</v>
      </c>
      <c r="C285" s="6" t="s">
        <v>3631</v>
      </c>
      <c r="D285" s="6" t="s">
        <v>43</v>
      </c>
      <c r="E285" s="6" t="s">
        <v>2214</v>
      </c>
      <c r="F285" s="6" t="s">
        <v>683</v>
      </c>
      <c r="G285" s="6" t="s">
        <v>3631</v>
      </c>
      <c r="H285" s="6" t="s">
        <v>2685</v>
      </c>
    </row>
    <row r="286" customFormat="false" ht="15" hidden="false" customHeight="true" outlineLevel="0" collapsed="false">
      <c r="A286" s="6" t="s">
        <v>1293</v>
      </c>
      <c r="B286" s="6" t="s">
        <v>2203</v>
      </c>
      <c r="C286" s="6" t="s">
        <v>3631</v>
      </c>
      <c r="D286" s="6" t="s">
        <v>2104</v>
      </c>
      <c r="E286" s="6" t="s">
        <v>2106</v>
      </c>
      <c r="F286" s="6" t="s">
        <v>2201</v>
      </c>
      <c r="G286" s="6" t="s">
        <v>3631</v>
      </c>
      <c r="H286" s="6" t="s">
        <v>2202</v>
      </c>
    </row>
    <row r="287" customFormat="false" ht="15" hidden="false" customHeight="true" outlineLevel="0" collapsed="false">
      <c r="A287" s="6" t="s">
        <v>157</v>
      </c>
      <c r="B287" s="6" t="s">
        <v>1841</v>
      </c>
      <c r="C287" s="6" t="s">
        <v>3631</v>
      </c>
      <c r="D287" s="6" t="s">
        <v>2456</v>
      </c>
      <c r="E287" s="6" t="s">
        <v>1432</v>
      </c>
      <c r="F287" s="6" t="s">
        <v>1839</v>
      </c>
      <c r="G287" s="6" t="s">
        <v>3634</v>
      </c>
      <c r="H287" s="6" t="s">
        <v>1840</v>
      </c>
    </row>
    <row r="288" customFormat="false" ht="15" hidden="false" customHeight="true" outlineLevel="0" collapsed="false">
      <c r="A288" s="6" t="s">
        <v>769</v>
      </c>
      <c r="B288" s="6" t="s">
        <v>3423</v>
      </c>
      <c r="C288" s="6" t="s">
        <v>3631</v>
      </c>
      <c r="D288" s="6" t="s">
        <v>2220</v>
      </c>
      <c r="E288" s="6" t="s">
        <v>2222</v>
      </c>
      <c r="F288" s="6" t="s">
        <v>3421</v>
      </c>
      <c r="G288" s="6" t="s">
        <v>3633</v>
      </c>
      <c r="H288" s="6" t="s">
        <v>3422</v>
      </c>
    </row>
    <row r="289" customFormat="false" ht="15" hidden="false" customHeight="true" outlineLevel="0" collapsed="false">
      <c r="A289" s="6" t="s">
        <v>1046</v>
      </c>
      <c r="B289" s="6" t="s">
        <v>1047</v>
      </c>
      <c r="C289" s="6" t="s">
        <v>3637</v>
      </c>
      <c r="D289" s="6" t="s">
        <v>576</v>
      </c>
      <c r="E289" s="6" t="s">
        <v>87</v>
      </c>
      <c r="F289" s="6" t="s">
        <v>320</v>
      </c>
      <c r="G289" s="6" t="s">
        <v>3636</v>
      </c>
      <c r="H289" s="6" t="s">
        <v>1045</v>
      </c>
    </row>
    <row r="290" customFormat="false" ht="15" hidden="false" customHeight="true" outlineLevel="0" collapsed="false">
      <c r="A290" s="6" t="s">
        <v>1606</v>
      </c>
      <c r="B290" s="6" t="s">
        <v>1607</v>
      </c>
      <c r="C290" s="6" t="s">
        <v>3631</v>
      </c>
      <c r="D290" s="6" t="s">
        <v>2322</v>
      </c>
      <c r="E290" s="6" t="s">
        <v>2324</v>
      </c>
      <c r="F290" s="6" t="s">
        <v>391</v>
      </c>
      <c r="G290" s="6" t="s">
        <v>3634</v>
      </c>
      <c r="H290" s="6" t="s">
        <v>1605</v>
      </c>
    </row>
    <row r="291" customFormat="false" ht="15" hidden="false" customHeight="true" outlineLevel="0" collapsed="false">
      <c r="A291" s="6" t="s">
        <v>2793</v>
      </c>
      <c r="B291" s="6" t="s">
        <v>2794</v>
      </c>
      <c r="C291" s="6" t="s">
        <v>3632</v>
      </c>
      <c r="D291" s="6" t="s">
        <v>1000</v>
      </c>
      <c r="E291" s="6" t="s">
        <v>1002</v>
      </c>
      <c r="F291" s="6" t="s">
        <v>1250</v>
      </c>
      <c r="G291" s="6" t="s">
        <v>3633</v>
      </c>
      <c r="H291" s="6" t="s">
        <v>2792</v>
      </c>
    </row>
    <row r="292" customFormat="false" ht="15" hidden="false" customHeight="true" outlineLevel="0" collapsed="false">
      <c r="A292" s="6" t="s">
        <v>2241</v>
      </c>
      <c r="B292" s="6" t="s">
        <v>2242</v>
      </c>
      <c r="C292" s="6" t="s">
        <v>3634</v>
      </c>
      <c r="D292" s="6" t="s">
        <v>1738</v>
      </c>
      <c r="E292" s="6" t="s">
        <v>1740</v>
      </c>
      <c r="F292" s="6" t="s">
        <v>1391</v>
      </c>
      <c r="G292" s="6" t="s">
        <v>3631</v>
      </c>
      <c r="H292" s="6" t="s">
        <v>2240</v>
      </c>
    </row>
    <row r="293" customFormat="false" ht="15" hidden="false" customHeight="true" outlineLevel="0" collapsed="false">
      <c r="A293" s="6" t="s">
        <v>1822</v>
      </c>
      <c r="B293" s="6" t="s">
        <v>1823</v>
      </c>
      <c r="C293" s="6" t="s">
        <v>3634</v>
      </c>
      <c r="D293" s="6" t="s">
        <v>1425</v>
      </c>
      <c r="E293" s="6" t="s">
        <v>1427</v>
      </c>
      <c r="F293" s="6" t="s">
        <v>1820</v>
      </c>
      <c r="G293" s="6" t="s">
        <v>3634</v>
      </c>
      <c r="H293" s="6" t="s">
        <v>1821</v>
      </c>
    </row>
    <row r="294" customFormat="false" ht="15" hidden="false" customHeight="true" outlineLevel="0" collapsed="false">
      <c r="A294" s="6" t="s">
        <v>3049</v>
      </c>
      <c r="B294" s="6" t="s">
        <v>3050</v>
      </c>
      <c r="C294" s="6" t="s">
        <v>3631</v>
      </c>
      <c r="D294" s="6" t="s">
        <v>263</v>
      </c>
      <c r="E294" s="6" t="s">
        <v>124</v>
      </c>
      <c r="F294" s="6" t="s">
        <v>3047</v>
      </c>
      <c r="G294" s="6" t="s">
        <v>3633</v>
      </c>
      <c r="H294" s="6" t="s">
        <v>3048</v>
      </c>
    </row>
    <row r="295" customFormat="false" ht="15" hidden="false" customHeight="true" outlineLevel="0" collapsed="false">
      <c r="A295" s="6" t="s">
        <v>1183</v>
      </c>
      <c r="B295" s="6" t="s">
        <v>1184</v>
      </c>
      <c r="C295" s="6" t="s">
        <v>3632</v>
      </c>
      <c r="D295" s="6" t="s">
        <v>827</v>
      </c>
      <c r="E295" s="6" t="s">
        <v>829</v>
      </c>
      <c r="F295" s="6" t="s">
        <v>1181</v>
      </c>
      <c r="G295" s="6" t="s">
        <v>3634</v>
      </c>
      <c r="H295" s="6" t="s">
        <v>1182</v>
      </c>
    </row>
    <row r="296" customFormat="false" ht="15" hidden="false" customHeight="true" outlineLevel="0" collapsed="false">
      <c r="A296" s="6" t="s">
        <v>613</v>
      </c>
      <c r="B296" s="6" t="s">
        <v>1865</v>
      </c>
      <c r="C296" s="6" t="s">
        <v>3631</v>
      </c>
      <c r="D296" s="6" t="s">
        <v>2012</v>
      </c>
      <c r="E296" s="6" t="s">
        <v>1418</v>
      </c>
      <c r="F296" s="6" t="s">
        <v>1863</v>
      </c>
      <c r="G296" s="6" t="s">
        <v>3631</v>
      </c>
      <c r="H296" s="6" t="s">
        <v>1864</v>
      </c>
    </row>
    <row r="297" customFormat="false" ht="15" hidden="false" customHeight="true" outlineLevel="0" collapsed="false">
      <c r="A297" s="6" t="s">
        <v>2798</v>
      </c>
      <c r="B297" s="6" t="s">
        <v>2799</v>
      </c>
      <c r="C297" s="6" t="s">
        <v>3631</v>
      </c>
      <c r="D297" s="6" t="s">
        <v>2588</v>
      </c>
      <c r="E297" s="6" t="s">
        <v>2590</v>
      </c>
      <c r="F297" s="6" t="s">
        <v>2796</v>
      </c>
      <c r="G297" s="6" t="s">
        <v>3633</v>
      </c>
      <c r="H297" s="6" t="s">
        <v>2797</v>
      </c>
    </row>
    <row r="298" customFormat="false" ht="15" hidden="false" customHeight="true" outlineLevel="0" collapsed="false">
      <c r="A298" s="6" t="s">
        <v>3310</v>
      </c>
      <c r="B298" s="6" t="s">
        <v>3311</v>
      </c>
      <c r="C298" s="6" t="s">
        <v>3634</v>
      </c>
      <c r="D298" s="6" t="s">
        <v>1344</v>
      </c>
      <c r="E298" s="6" t="s">
        <v>135</v>
      </c>
      <c r="F298" s="6" t="s">
        <v>3308</v>
      </c>
      <c r="G298" s="6" t="s">
        <v>3633</v>
      </c>
      <c r="H298" s="6" t="s">
        <v>3309</v>
      </c>
    </row>
    <row r="299" customFormat="false" ht="15" hidden="false" customHeight="true" outlineLevel="0" collapsed="false">
      <c r="A299" s="6" t="s">
        <v>2472</v>
      </c>
      <c r="B299" s="6" t="s">
        <v>2473</v>
      </c>
      <c r="C299" s="6" t="s">
        <v>3631</v>
      </c>
      <c r="D299" s="6" t="s">
        <v>1549</v>
      </c>
      <c r="E299" s="6" t="s">
        <v>2509</v>
      </c>
      <c r="F299" s="6" t="s">
        <v>2470</v>
      </c>
      <c r="G299" s="6" t="s">
        <v>3631</v>
      </c>
      <c r="H299" s="6" t="s">
        <v>2471</v>
      </c>
    </row>
    <row r="300" customFormat="false" ht="15" hidden="false" customHeight="true" outlineLevel="0" collapsed="false">
      <c r="A300" s="6" t="s">
        <v>2017</v>
      </c>
      <c r="B300" s="6" t="s">
        <v>2018</v>
      </c>
      <c r="C300" s="6" t="s">
        <v>3631</v>
      </c>
      <c r="D300" s="6" t="s">
        <v>2263</v>
      </c>
      <c r="E300" s="6" t="s">
        <v>2265</v>
      </c>
      <c r="F300" s="6" t="s">
        <v>988</v>
      </c>
      <c r="G300" s="6" t="s">
        <v>3631</v>
      </c>
      <c r="H300" s="6" t="s">
        <v>2016</v>
      </c>
    </row>
    <row r="301" customFormat="false" ht="15" hidden="false" customHeight="true" outlineLevel="0" collapsed="false">
      <c r="A301" s="6" t="s">
        <v>2919</v>
      </c>
      <c r="B301" s="6" t="s">
        <v>2920</v>
      </c>
      <c r="C301" s="6" t="s">
        <v>3633</v>
      </c>
      <c r="D301" s="6" t="s">
        <v>2827</v>
      </c>
      <c r="E301" s="6" t="s">
        <v>2828</v>
      </c>
      <c r="F301" s="6" t="s">
        <v>1825</v>
      </c>
      <c r="G301" s="6" t="s">
        <v>3633</v>
      </c>
      <c r="H301" s="6" t="s">
        <v>2918</v>
      </c>
    </row>
    <row r="302" customFormat="false" ht="15" hidden="false" customHeight="true" outlineLevel="0" collapsed="false">
      <c r="A302" s="6" t="s">
        <v>3472</v>
      </c>
      <c r="B302" s="6" t="s">
        <v>3473</v>
      </c>
      <c r="C302" s="6" t="s">
        <v>3631</v>
      </c>
      <c r="D302" s="6" t="s">
        <v>1639</v>
      </c>
      <c r="E302" s="6" t="s">
        <v>80</v>
      </c>
      <c r="F302" s="6" t="s">
        <v>1966</v>
      </c>
      <c r="G302" s="6" t="s">
        <v>3633</v>
      </c>
      <c r="H302" s="6" t="s">
        <v>3471</v>
      </c>
    </row>
    <row r="303" customFormat="false" ht="15" hidden="false" customHeight="true" outlineLevel="0" collapsed="false">
      <c r="A303" s="6" t="s">
        <v>2459</v>
      </c>
      <c r="B303" s="6" t="s">
        <v>2460</v>
      </c>
      <c r="C303" s="6" t="s">
        <v>3634</v>
      </c>
      <c r="D303" s="6" t="s">
        <v>788</v>
      </c>
      <c r="E303" s="6" t="s">
        <v>1270</v>
      </c>
      <c r="F303" s="6" t="s">
        <v>1089</v>
      </c>
      <c r="G303" s="6" t="s">
        <v>3631</v>
      </c>
      <c r="H303" s="6" t="s">
        <v>2458</v>
      </c>
    </row>
    <row r="304" customFormat="false" ht="15" hidden="false" customHeight="true" outlineLevel="0" collapsed="false">
      <c r="A304" s="6" t="s">
        <v>2459</v>
      </c>
      <c r="B304" s="6" t="s">
        <v>2960</v>
      </c>
      <c r="C304" s="6" t="s">
        <v>3634</v>
      </c>
      <c r="D304" s="6" t="s">
        <v>1160</v>
      </c>
      <c r="E304" s="6" t="s">
        <v>486</v>
      </c>
      <c r="F304" s="6" t="s">
        <v>2958</v>
      </c>
      <c r="G304" s="6" t="s">
        <v>3633</v>
      </c>
      <c r="H304" s="6" t="s">
        <v>2959</v>
      </c>
    </row>
    <row r="305" customFormat="false" ht="15" hidden="false" customHeight="true" outlineLevel="0" collapsed="false">
      <c r="A305" s="6" t="s">
        <v>62</v>
      </c>
      <c r="B305" s="6" t="s">
        <v>63</v>
      </c>
      <c r="C305" s="6" t="s">
        <v>3637</v>
      </c>
      <c r="D305" s="6" t="s">
        <v>422</v>
      </c>
      <c r="E305" s="6" t="s">
        <v>424</v>
      </c>
      <c r="F305" s="6" t="s">
        <v>405</v>
      </c>
      <c r="G305" s="6" t="s">
        <v>3637</v>
      </c>
      <c r="H305" s="6" t="s">
        <v>406</v>
      </c>
    </row>
    <row r="306" customFormat="false" ht="15" hidden="false" customHeight="true" outlineLevel="0" collapsed="false">
      <c r="A306" s="6" t="s">
        <v>265</v>
      </c>
      <c r="B306" s="6" t="s">
        <v>266</v>
      </c>
      <c r="C306" s="6" t="s">
        <v>3634</v>
      </c>
      <c r="D306" s="6" t="s">
        <v>1115</v>
      </c>
      <c r="E306" s="6" t="s">
        <v>1117</v>
      </c>
      <c r="F306" s="6" t="s">
        <v>263</v>
      </c>
      <c r="G306" s="6" t="s">
        <v>3639</v>
      </c>
      <c r="H306" s="6" t="s">
        <v>264</v>
      </c>
    </row>
    <row r="307" customFormat="false" ht="15" hidden="false" customHeight="true" outlineLevel="0" collapsed="false">
      <c r="A307" s="6" t="s">
        <v>531</v>
      </c>
      <c r="B307" s="6" t="s">
        <v>532</v>
      </c>
      <c r="C307" s="6" t="s">
        <v>3632</v>
      </c>
      <c r="D307" s="6" t="s">
        <v>816</v>
      </c>
      <c r="E307" s="6" t="s">
        <v>818</v>
      </c>
      <c r="F307" s="6" t="s">
        <v>529</v>
      </c>
      <c r="G307" s="6" t="s">
        <v>3637</v>
      </c>
      <c r="H307" s="6" t="s">
        <v>530</v>
      </c>
    </row>
    <row r="308" customFormat="false" ht="15" hidden="false" customHeight="true" outlineLevel="0" collapsed="false">
      <c r="A308" s="6" t="s">
        <v>1155</v>
      </c>
      <c r="B308" s="6" t="s">
        <v>1398</v>
      </c>
      <c r="C308" s="6" t="s">
        <v>3633</v>
      </c>
      <c r="D308" s="6" t="s">
        <v>2971</v>
      </c>
      <c r="E308" s="6" t="s">
        <v>2973</v>
      </c>
      <c r="F308" s="6" t="s">
        <v>1396</v>
      </c>
      <c r="G308" s="6" t="s">
        <v>3634</v>
      </c>
      <c r="H308" s="6" t="s">
        <v>1397</v>
      </c>
    </row>
    <row r="309" customFormat="false" ht="15" hidden="false" customHeight="true" outlineLevel="0" collapsed="false">
      <c r="A309" s="6" t="s">
        <v>1155</v>
      </c>
      <c r="B309" s="6" t="s">
        <v>1156</v>
      </c>
      <c r="C309" s="6" t="s">
        <v>3634</v>
      </c>
      <c r="D309" s="6" t="s">
        <v>346</v>
      </c>
      <c r="E309" s="6" t="s">
        <v>1055</v>
      </c>
      <c r="F309" s="6" t="s">
        <v>1153</v>
      </c>
      <c r="G309" s="6" t="s">
        <v>3634</v>
      </c>
      <c r="H309" s="6" t="s">
        <v>1154</v>
      </c>
    </row>
    <row r="310" customFormat="false" ht="15" hidden="false" customHeight="true" outlineLevel="0" collapsed="false">
      <c r="A310" s="6" t="s">
        <v>1733</v>
      </c>
      <c r="B310" s="6" t="s">
        <v>3537</v>
      </c>
      <c r="C310" s="6" t="s">
        <v>3633</v>
      </c>
      <c r="D310" s="6" t="s">
        <v>3592</v>
      </c>
      <c r="E310" s="6" t="s">
        <v>3594</v>
      </c>
      <c r="F310" s="6" t="s">
        <v>3127</v>
      </c>
      <c r="G310" s="6" t="s">
        <v>3633</v>
      </c>
      <c r="H310" s="6" t="s">
        <v>3128</v>
      </c>
    </row>
    <row r="311" customFormat="false" ht="15" hidden="false" customHeight="true" outlineLevel="0" collapsed="false">
      <c r="A311" s="6" t="s">
        <v>552</v>
      </c>
      <c r="B311" s="6" t="s">
        <v>1788</v>
      </c>
      <c r="C311" s="6" t="s">
        <v>3634</v>
      </c>
      <c r="D311" s="6" t="s">
        <v>1482</v>
      </c>
      <c r="E311" s="6" t="s">
        <v>1484</v>
      </c>
      <c r="F311" s="6" t="s">
        <v>1786</v>
      </c>
      <c r="G311" s="6" t="s">
        <v>3634</v>
      </c>
      <c r="H311" s="6" t="s">
        <v>1787</v>
      </c>
    </row>
    <row r="312" customFormat="false" ht="15" hidden="false" customHeight="true" outlineLevel="0" collapsed="false">
      <c r="A312" s="6" t="s">
        <v>297</v>
      </c>
      <c r="B312" s="6" t="s">
        <v>2252</v>
      </c>
      <c r="C312" s="6" t="s">
        <v>3632</v>
      </c>
      <c r="D312" s="6" t="s">
        <v>1000</v>
      </c>
      <c r="E312" s="6" t="s">
        <v>1002</v>
      </c>
      <c r="F312" s="6" t="s">
        <v>85</v>
      </c>
      <c r="G312" s="6" t="s">
        <v>3631</v>
      </c>
      <c r="H312" s="6" t="s">
        <v>2251</v>
      </c>
    </row>
    <row r="313" customFormat="false" ht="15" hidden="false" customHeight="true" outlineLevel="0" collapsed="false">
      <c r="A313" s="6" t="s">
        <v>297</v>
      </c>
      <c r="B313" s="6" t="s">
        <v>298</v>
      </c>
      <c r="C313" s="6" t="s">
        <v>3632</v>
      </c>
      <c r="D313" s="6" t="s">
        <v>834</v>
      </c>
      <c r="E313" s="6" t="s">
        <v>412</v>
      </c>
      <c r="F313" s="6" t="s">
        <v>295</v>
      </c>
      <c r="G313" s="6" t="s">
        <v>3637</v>
      </c>
      <c r="H313" s="6" t="s">
        <v>296</v>
      </c>
    </row>
    <row r="314" customFormat="false" ht="15" hidden="false" customHeight="true" outlineLevel="0" collapsed="false">
      <c r="A314" s="6" t="s">
        <v>336</v>
      </c>
      <c r="B314" s="6" t="s">
        <v>337</v>
      </c>
      <c r="C314" s="6" t="s">
        <v>3637</v>
      </c>
      <c r="D314" s="6" t="s">
        <v>145</v>
      </c>
      <c r="E314" s="6" t="s">
        <v>624</v>
      </c>
      <c r="F314" s="6" t="s">
        <v>334</v>
      </c>
      <c r="G314" s="6" t="s">
        <v>3637</v>
      </c>
      <c r="H314" s="6" t="s">
        <v>335</v>
      </c>
    </row>
    <row r="315" customFormat="false" ht="15" hidden="false" customHeight="true" outlineLevel="0" collapsed="false">
      <c r="A315" s="6" t="s">
        <v>336</v>
      </c>
      <c r="B315" s="6" t="s">
        <v>1837</v>
      </c>
      <c r="C315" s="6" t="s">
        <v>3637</v>
      </c>
      <c r="D315" s="6" t="s">
        <v>145</v>
      </c>
      <c r="E315" s="6" t="s">
        <v>593</v>
      </c>
      <c r="F315" s="6" t="s">
        <v>1835</v>
      </c>
      <c r="G315" s="6" t="s">
        <v>3634</v>
      </c>
      <c r="H315" s="6" t="s">
        <v>1836</v>
      </c>
    </row>
    <row r="316" customFormat="false" ht="15" hidden="false" customHeight="true" outlineLevel="0" collapsed="false">
      <c r="A316" s="6" t="s">
        <v>2871</v>
      </c>
      <c r="B316" s="6" t="s">
        <v>2872</v>
      </c>
      <c r="C316" s="6" t="s">
        <v>3633</v>
      </c>
      <c r="D316" s="6" t="s">
        <v>1369</v>
      </c>
      <c r="E316" s="6" t="s">
        <v>3418</v>
      </c>
      <c r="F316" s="6" t="s">
        <v>2869</v>
      </c>
      <c r="G316" s="6" t="s">
        <v>3633</v>
      </c>
      <c r="H316" s="6" t="s">
        <v>2870</v>
      </c>
    </row>
    <row r="317" customFormat="false" ht="15" hidden="false" customHeight="true" outlineLevel="0" collapsed="false">
      <c r="A317" s="6" t="s">
        <v>2485</v>
      </c>
      <c r="B317" s="6" t="s">
        <v>2486</v>
      </c>
      <c r="C317" s="6" t="s">
        <v>3632</v>
      </c>
      <c r="D317" s="6" t="s">
        <v>846</v>
      </c>
      <c r="E317" s="6" t="s">
        <v>637</v>
      </c>
      <c r="F317" s="6" t="s">
        <v>2483</v>
      </c>
      <c r="G317" s="6" t="s">
        <v>3631</v>
      </c>
      <c r="H317" s="6" t="s">
        <v>2484</v>
      </c>
    </row>
    <row r="318" customFormat="false" ht="15" hidden="false" customHeight="true" outlineLevel="0" collapsed="false">
      <c r="A318" s="6" t="s">
        <v>1557</v>
      </c>
      <c r="B318" s="6" t="s">
        <v>1558</v>
      </c>
      <c r="C318" s="6" t="s">
        <v>3633</v>
      </c>
      <c r="D318" s="6" t="s">
        <v>788</v>
      </c>
      <c r="E318" s="6" t="s">
        <v>2936</v>
      </c>
      <c r="F318" s="6" t="s">
        <v>1516</v>
      </c>
      <c r="G318" s="6" t="s">
        <v>3634</v>
      </c>
      <c r="H318" s="6" t="s">
        <v>1556</v>
      </c>
    </row>
    <row r="319" customFormat="false" ht="15" hidden="false" customHeight="true" outlineLevel="0" collapsed="false">
      <c r="A319" s="6" t="s">
        <v>1432</v>
      </c>
      <c r="B319" s="6" t="s">
        <v>2283</v>
      </c>
      <c r="C319" s="6" t="s">
        <v>3631</v>
      </c>
      <c r="D319" s="6" t="s">
        <v>1613</v>
      </c>
      <c r="E319" s="6" t="s">
        <v>35</v>
      </c>
      <c r="F319" s="6" t="s">
        <v>2456</v>
      </c>
      <c r="G319" s="6" t="s">
        <v>3631</v>
      </c>
      <c r="H319" s="6" t="s">
        <v>1056</v>
      </c>
    </row>
    <row r="320" customFormat="false" ht="15" hidden="false" customHeight="true" outlineLevel="0" collapsed="false">
      <c r="A320" s="6" t="s">
        <v>1432</v>
      </c>
      <c r="B320" s="6" t="s">
        <v>1433</v>
      </c>
      <c r="C320" s="6" t="s">
        <v>3631</v>
      </c>
      <c r="D320" s="6" t="s">
        <v>2605</v>
      </c>
      <c r="E320" s="6" t="s">
        <v>1350</v>
      </c>
      <c r="F320" s="6" t="s">
        <v>1043</v>
      </c>
      <c r="G320" s="6" t="s">
        <v>3634</v>
      </c>
      <c r="H320" s="6" t="s">
        <v>1431</v>
      </c>
    </row>
    <row r="321" customFormat="false" ht="15" hidden="false" customHeight="true" outlineLevel="0" collapsed="false">
      <c r="A321" s="6" t="s">
        <v>752</v>
      </c>
      <c r="B321" s="6" t="s">
        <v>1446</v>
      </c>
      <c r="C321" s="6" t="s">
        <v>3631</v>
      </c>
      <c r="D321" s="6" t="s">
        <v>1071</v>
      </c>
      <c r="E321" s="6" t="s">
        <v>2428</v>
      </c>
      <c r="F321" s="6" t="s">
        <v>1447</v>
      </c>
      <c r="G321" s="6" t="s">
        <v>3634</v>
      </c>
      <c r="H321" s="6" t="s">
        <v>1448</v>
      </c>
    </row>
    <row r="322" customFormat="false" ht="15" hidden="false" customHeight="true" outlineLevel="0" collapsed="false">
      <c r="A322" s="6" t="s">
        <v>3425</v>
      </c>
      <c r="B322" s="6" t="s">
        <v>3426</v>
      </c>
      <c r="C322" s="6" t="s">
        <v>3633</v>
      </c>
      <c r="D322" s="6" t="s">
        <v>3216</v>
      </c>
      <c r="E322" s="6" t="s">
        <v>2789</v>
      </c>
      <c r="F322" s="6" t="s">
        <v>3427</v>
      </c>
      <c r="G322" s="6" t="s">
        <v>3633</v>
      </c>
      <c r="H322" s="6" t="s">
        <v>3417</v>
      </c>
    </row>
    <row r="323" customFormat="false" ht="15" hidden="false" customHeight="true" outlineLevel="0" collapsed="false">
      <c r="A323" s="6" t="s">
        <v>1998</v>
      </c>
      <c r="B323" s="6" t="s">
        <v>1999</v>
      </c>
      <c r="C323" s="6" t="s">
        <v>3631</v>
      </c>
      <c r="D323" s="6" t="s">
        <v>1947</v>
      </c>
      <c r="E323" s="6" t="s">
        <v>1949</v>
      </c>
      <c r="F323" s="6" t="s">
        <v>2000</v>
      </c>
      <c r="G323" s="6" t="s">
        <v>3631</v>
      </c>
      <c r="H323" s="6" t="s">
        <v>2001</v>
      </c>
    </row>
    <row r="324" customFormat="false" ht="15" hidden="false" customHeight="true" outlineLevel="0" collapsed="false">
      <c r="A324" s="6" t="s">
        <v>523</v>
      </c>
      <c r="B324" s="6" t="s">
        <v>524</v>
      </c>
      <c r="C324" s="6" t="s">
        <v>3631</v>
      </c>
      <c r="D324" s="6" t="s">
        <v>927</v>
      </c>
      <c r="E324" s="6" t="s">
        <v>2467</v>
      </c>
      <c r="F324" s="6" t="s">
        <v>525</v>
      </c>
      <c r="G324" s="6" t="s">
        <v>3637</v>
      </c>
      <c r="H324" s="6" t="s">
        <v>524</v>
      </c>
    </row>
    <row r="325" customFormat="false" ht="15" hidden="false" customHeight="true" outlineLevel="0" collapsed="false">
      <c r="A325" s="6" t="s">
        <v>523</v>
      </c>
      <c r="B325" s="6" t="s">
        <v>524</v>
      </c>
      <c r="C325" s="6" t="s">
        <v>3631</v>
      </c>
      <c r="D325" s="6" t="s">
        <v>927</v>
      </c>
      <c r="E325" s="6" t="s">
        <v>2467</v>
      </c>
      <c r="F325" s="6" t="s">
        <v>3368</v>
      </c>
      <c r="G325" s="6" t="s">
        <v>3633</v>
      </c>
      <c r="H325" s="6" t="s">
        <v>3369</v>
      </c>
    </row>
    <row r="326" customFormat="false" ht="15" hidden="false" customHeight="true" outlineLevel="0" collapsed="false">
      <c r="A326" s="6" t="s">
        <v>509</v>
      </c>
      <c r="B326" s="6" t="s">
        <v>510</v>
      </c>
      <c r="C326" s="6" t="s">
        <v>3631</v>
      </c>
      <c r="D326" s="6" t="s">
        <v>1978</v>
      </c>
      <c r="E326" s="6" t="s">
        <v>2394</v>
      </c>
      <c r="F326" s="6" t="s">
        <v>511</v>
      </c>
      <c r="G326" s="6" t="s">
        <v>3637</v>
      </c>
      <c r="H326" s="6" t="s">
        <v>512</v>
      </c>
    </row>
    <row r="327" customFormat="false" ht="15" hidden="false" customHeight="true" outlineLevel="0" collapsed="false">
      <c r="A327" s="6" t="s">
        <v>509</v>
      </c>
      <c r="B327" s="6" t="s">
        <v>3340</v>
      </c>
      <c r="C327" s="6" t="s">
        <v>3631</v>
      </c>
      <c r="D327" s="6" t="s">
        <v>509</v>
      </c>
      <c r="E327" s="6" t="s">
        <v>2117</v>
      </c>
      <c r="F327" s="6" t="s">
        <v>3341</v>
      </c>
      <c r="G327" s="6" t="s">
        <v>3633</v>
      </c>
      <c r="H327" s="6" t="s">
        <v>1287</v>
      </c>
    </row>
    <row r="328" customFormat="false" ht="15" hidden="false" customHeight="true" outlineLevel="0" collapsed="false">
      <c r="A328" s="6" t="s">
        <v>509</v>
      </c>
      <c r="B328" s="6" t="s">
        <v>1924</v>
      </c>
      <c r="C328" s="6" t="s">
        <v>3633</v>
      </c>
      <c r="D328" s="6" t="s">
        <v>2997</v>
      </c>
      <c r="E328" s="6" t="s">
        <v>2999</v>
      </c>
      <c r="F328" s="6" t="s">
        <v>1628</v>
      </c>
      <c r="G328" s="6" t="s">
        <v>3631</v>
      </c>
      <c r="H328" s="6" t="s">
        <v>1925</v>
      </c>
    </row>
    <row r="329" customFormat="false" ht="15" hidden="false" customHeight="true" outlineLevel="0" collapsed="false">
      <c r="A329" s="6" t="s">
        <v>1457</v>
      </c>
      <c r="B329" s="6" t="s">
        <v>1458</v>
      </c>
      <c r="C329" s="6" t="s">
        <v>3634</v>
      </c>
      <c r="D329" s="6" t="s">
        <v>451</v>
      </c>
      <c r="E329" s="6" t="s">
        <v>1563</v>
      </c>
      <c r="F329" s="6" t="s">
        <v>1459</v>
      </c>
      <c r="G329" s="6" t="s">
        <v>3634</v>
      </c>
      <c r="H329" s="6" t="s">
        <v>1460</v>
      </c>
    </row>
    <row r="330" customFormat="false" ht="15" hidden="false" customHeight="true" outlineLevel="0" collapsed="false">
      <c r="A330" s="6" t="s">
        <v>2731</v>
      </c>
      <c r="B330" s="6" t="s">
        <v>2732</v>
      </c>
      <c r="C330" s="6" t="s">
        <v>3631</v>
      </c>
      <c r="D330" s="6" t="s">
        <v>2517</v>
      </c>
      <c r="E330" s="6" t="s">
        <v>2519</v>
      </c>
      <c r="F330" s="6" t="s">
        <v>2733</v>
      </c>
      <c r="G330" s="6" t="s">
        <v>3633</v>
      </c>
      <c r="H330" s="6" t="s">
        <v>2734</v>
      </c>
    </row>
    <row r="331" customFormat="false" ht="15" hidden="false" customHeight="true" outlineLevel="0" collapsed="false">
      <c r="A331" s="6" t="s">
        <v>1966</v>
      </c>
      <c r="B331" s="6" t="s">
        <v>3471</v>
      </c>
      <c r="C331" s="6" t="s">
        <v>3634</v>
      </c>
      <c r="D331" s="6" t="s">
        <v>1250</v>
      </c>
      <c r="E331" s="6" t="s">
        <v>176</v>
      </c>
      <c r="F331" s="6" t="s">
        <v>3472</v>
      </c>
      <c r="G331" s="6" t="s">
        <v>3633</v>
      </c>
      <c r="H331" s="6" t="s">
        <v>3473</v>
      </c>
    </row>
    <row r="332" customFormat="false" ht="15" hidden="false" customHeight="true" outlineLevel="0" collapsed="false">
      <c r="A332" s="6" t="s">
        <v>503</v>
      </c>
      <c r="B332" s="6" t="s">
        <v>504</v>
      </c>
      <c r="C332" s="6" t="s">
        <v>3632</v>
      </c>
      <c r="D332" s="6" t="s">
        <v>939</v>
      </c>
      <c r="E332" s="6" t="s">
        <v>45</v>
      </c>
      <c r="F332" s="6" t="s">
        <v>424</v>
      </c>
      <c r="G332" s="6" t="s">
        <v>3637</v>
      </c>
      <c r="H332" s="6" t="s">
        <v>505</v>
      </c>
    </row>
    <row r="333" customFormat="false" ht="15" hidden="false" customHeight="true" outlineLevel="0" collapsed="false">
      <c r="A333" s="6" t="s">
        <v>1820</v>
      </c>
      <c r="B333" s="6" t="s">
        <v>1821</v>
      </c>
      <c r="C333" s="6" t="s">
        <v>3631</v>
      </c>
      <c r="D333" s="6" t="s">
        <v>2566</v>
      </c>
      <c r="E333" s="6" t="s">
        <v>2568</v>
      </c>
      <c r="F333" s="6" t="s">
        <v>1822</v>
      </c>
      <c r="G333" s="6" t="s">
        <v>3634</v>
      </c>
      <c r="H333" s="6" t="s">
        <v>1823</v>
      </c>
    </row>
    <row r="334" customFormat="false" ht="15" hidden="false" customHeight="true" outlineLevel="0" collapsed="false">
      <c r="A334" s="6" t="s">
        <v>2876</v>
      </c>
      <c r="B334" s="6" t="s">
        <v>2877</v>
      </c>
      <c r="C334" s="6" t="s">
        <v>3631</v>
      </c>
      <c r="D334" s="6" t="s">
        <v>2456</v>
      </c>
      <c r="E334" s="6" t="s">
        <v>1432</v>
      </c>
      <c r="F334" s="6" t="s">
        <v>2599</v>
      </c>
      <c r="G334" s="6" t="s">
        <v>3633</v>
      </c>
      <c r="H334" s="6" t="s">
        <v>2878</v>
      </c>
    </row>
    <row r="335" customFormat="false" ht="15" hidden="false" customHeight="true" outlineLevel="0" collapsed="false">
      <c r="A335" s="6" t="s">
        <v>1583</v>
      </c>
      <c r="B335" s="6" t="s">
        <v>1584</v>
      </c>
      <c r="C335" s="6" t="s">
        <v>3631</v>
      </c>
      <c r="D335" s="6" t="s">
        <v>2659</v>
      </c>
      <c r="E335" s="6" t="s">
        <v>1375</v>
      </c>
      <c r="F335" s="6" t="s">
        <v>689</v>
      </c>
      <c r="G335" s="6" t="s">
        <v>3633</v>
      </c>
      <c r="H335" s="6" t="s">
        <v>3067</v>
      </c>
    </row>
    <row r="336" customFormat="false" ht="15" hidden="false" customHeight="true" outlineLevel="0" collapsed="false">
      <c r="A336" s="6" t="s">
        <v>1583</v>
      </c>
      <c r="B336" s="6" t="s">
        <v>1584</v>
      </c>
      <c r="C336" s="6" t="s">
        <v>3631</v>
      </c>
      <c r="D336" s="6" t="s">
        <v>2659</v>
      </c>
      <c r="E336" s="6" t="s">
        <v>1375</v>
      </c>
      <c r="F336" s="6" t="s">
        <v>114</v>
      </c>
      <c r="G336" s="6" t="s">
        <v>3634</v>
      </c>
      <c r="H336" s="6" t="s">
        <v>1585</v>
      </c>
    </row>
    <row r="337" customFormat="false" ht="15" hidden="false" customHeight="true" outlineLevel="0" collapsed="false">
      <c r="A337" s="6" t="s">
        <v>2170</v>
      </c>
      <c r="B337" s="6" t="s">
        <v>2171</v>
      </c>
      <c r="C337" s="6" t="s">
        <v>3634</v>
      </c>
      <c r="D337" s="6" t="s">
        <v>1619</v>
      </c>
      <c r="E337" s="6" t="s">
        <v>1621</v>
      </c>
      <c r="F337" s="6" t="s">
        <v>2172</v>
      </c>
      <c r="G337" s="6" t="s">
        <v>3631</v>
      </c>
      <c r="H337" s="6" t="s">
        <v>2173</v>
      </c>
    </row>
    <row r="338" customFormat="false" ht="15" hidden="false" customHeight="true" outlineLevel="0" collapsed="false">
      <c r="A338" s="6" t="s">
        <v>1516</v>
      </c>
      <c r="B338" s="6" t="s">
        <v>437</v>
      </c>
      <c r="C338" s="6" t="s">
        <v>3631</v>
      </c>
      <c r="D338" s="6" t="s">
        <v>919</v>
      </c>
      <c r="E338" s="6" t="s">
        <v>1427</v>
      </c>
      <c r="F338" s="6" t="s">
        <v>587</v>
      </c>
      <c r="G338" s="6" t="s">
        <v>3634</v>
      </c>
      <c r="H338" s="6" t="s">
        <v>1517</v>
      </c>
    </row>
    <row r="339" customFormat="false" ht="15" hidden="false" customHeight="true" outlineLevel="0" collapsed="false">
      <c r="A339" s="6" t="s">
        <v>1516</v>
      </c>
      <c r="B339" s="6" t="s">
        <v>1556</v>
      </c>
      <c r="C339" s="6" t="s">
        <v>3634</v>
      </c>
      <c r="D339" s="6" t="s">
        <v>1355</v>
      </c>
      <c r="E339" s="6" t="s">
        <v>379</v>
      </c>
      <c r="F339" s="6" t="s">
        <v>1557</v>
      </c>
      <c r="G339" s="6" t="s">
        <v>3634</v>
      </c>
      <c r="H339" s="6" t="s">
        <v>1558</v>
      </c>
    </row>
    <row r="340" customFormat="false" ht="15" hidden="false" customHeight="true" outlineLevel="0" collapsed="false">
      <c r="A340" s="6" t="s">
        <v>2532</v>
      </c>
      <c r="B340" s="6" t="s">
        <v>2533</v>
      </c>
      <c r="C340" s="6" t="s">
        <v>3634</v>
      </c>
      <c r="D340" s="6" t="s">
        <v>1749</v>
      </c>
      <c r="E340" s="6" t="s">
        <v>1751</v>
      </c>
      <c r="F340" s="6" t="s">
        <v>117</v>
      </c>
      <c r="G340" s="6" t="s">
        <v>3631</v>
      </c>
      <c r="H340" s="6" t="s">
        <v>2534</v>
      </c>
    </row>
    <row r="341" customFormat="false" ht="15" hidden="false" customHeight="true" outlineLevel="0" collapsed="false">
      <c r="A341" s="6" t="s">
        <v>3229</v>
      </c>
      <c r="B341" s="6" t="s">
        <v>3230</v>
      </c>
      <c r="C341" s="6" t="s">
        <v>3633</v>
      </c>
      <c r="D341" s="6" t="s">
        <v>3252</v>
      </c>
      <c r="E341" s="6" t="s">
        <v>3254</v>
      </c>
      <c r="F341" s="6" t="s">
        <v>1576</v>
      </c>
      <c r="G341" s="6" t="s">
        <v>3633</v>
      </c>
      <c r="H341" s="6" t="s">
        <v>1577</v>
      </c>
    </row>
    <row r="342" customFormat="false" ht="15" hidden="false" customHeight="true" outlineLevel="0" collapsed="false">
      <c r="A342" s="6" t="s">
        <v>2201</v>
      </c>
      <c r="B342" s="6" t="s">
        <v>2202</v>
      </c>
      <c r="C342" s="6" t="s">
        <v>3637</v>
      </c>
      <c r="D342" s="6" t="s">
        <v>320</v>
      </c>
      <c r="E342" s="6" t="s">
        <v>464</v>
      </c>
      <c r="F342" s="6" t="s">
        <v>1293</v>
      </c>
      <c r="G342" s="6" t="s">
        <v>3631</v>
      </c>
      <c r="H342" s="6" t="s">
        <v>2203</v>
      </c>
    </row>
    <row r="343" customFormat="false" ht="15" hidden="false" customHeight="true" outlineLevel="0" collapsed="false">
      <c r="A343" s="6" t="s">
        <v>1241</v>
      </c>
      <c r="B343" s="6" t="s">
        <v>1360</v>
      </c>
      <c r="C343" s="6" t="s">
        <v>3634</v>
      </c>
      <c r="D343" s="6" t="s">
        <v>346</v>
      </c>
      <c r="E343" s="6" t="s">
        <v>1055</v>
      </c>
      <c r="F343" s="6" t="s">
        <v>1361</v>
      </c>
      <c r="G343" s="6" t="s">
        <v>3634</v>
      </c>
      <c r="H343" s="6" t="s">
        <v>1362</v>
      </c>
    </row>
    <row r="344" customFormat="false" ht="15" hidden="false" customHeight="true" outlineLevel="0" collapsed="false">
      <c r="A344" s="6" t="s">
        <v>3449</v>
      </c>
      <c r="B344" s="6" t="s">
        <v>3450</v>
      </c>
      <c r="C344" s="6" t="s">
        <v>3634</v>
      </c>
      <c r="D344" s="6" t="s">
        <v>1670</v>
      </c>
      <c r="E344" s="6" t="s">
        <v>124</v>
      </c>
      <c r="F344" s="6" t="s">
        <v>117</v>
      </c>
      <c r="G344" s="6" t="s">
        <v>3633</v>
      </c>
      <c r="H344" s="6" t="s">
        <v>3451</v>
      </c>
    </row>
    <row r="345" customFormat="false" ht="15" hidden="false" customHeight="true" outlineLevel="0" collapsed="false">
      <c r="A345" s="6" t="s">
        <v>2981</v>
      </c>
      <c r="B345" s="6" t="s">
        <v>2982</v>
      </c>
      <c r="C345" s="6" t="s">
        <v>3631</v>
      </c>
      <c r="D345" s="6" t="s">
        <v>796</v>
      </c>
      <c r="E345" s="6" t="s">
        <v>2528</v>
      </c>
      <c r="F345" s="6" t="s">
        <v>2983</v>
      </c>
      <c r="G345" s="6" t="s">
        <v>3633</v>
      </c>
      <c r="H345" s="6" t="s">
        <v>2984</v>
      </c>
    </row>
    <row r="346" customFormat="false" ht="15" hidden="false" customHeight="true" outlineLevel="0" collapsed="false">
      <c r="A346" s="6" t="s">
        <v>2783</v>
      </c>
      <c r="B346" s="6" t="s">
        <v>2784</v>
      </c>
      <c r="C346" s="6" t="s">
        <v>3634</v>
      </c>
      <c r="D346" s="6" t="s">
        <v>788</v>
      </c>
      <c r="E346" s="6" t="s">
        <v>1270</v>
      </c>
      <c r="F346" s="6" t="s">
        <v>896</v>
      </c>
      <c r="G346" s="6" t="s">
        <v>3633</v>
      </c>
      <c r="H346" s="6" t="s">
        <v>2785</v>
      </c>
    </row>
    <row r="347" customFormat="false" ht="15" hidden="false" customHeight="true" outlineLevel="0" collapsed="false">
      <c r="A347" s="6" t="s">
        <v>576</v>
      </c>
      <c r="B347" s="6" t="s">
        <v>577</v>
      </c>
      <c r="C347" s="6" t="s">
        <v>3632</v>
      </c>
      <c r="D347" s="6" t="s">
        <v>834</v>
      </c>
      <c r="E347" s="6" t="s">
        <v>412</v>
      </c>
      <c r="F347" s="6" t="s">
        <v>87</v>
      </c>
      <c r="G347" s="6" t="s">
        <v>3637</v>
      </c>
      <c r="H347" s="6" t="s">
        <v>578</v>
      </c>
    </row>
    <row r="348" customFormat="false" ht="15" hidden="false" customHeight="true" outlineLevel="0" collapsed="false">
      <c r="A348" s="6" t="s">
        <v>145</v>
      </c>
      <c r="B348" s="6" t="s">
        <v>1473</v>
      </c>
      <c r="C348" s="6" t="s">
        <v>3631</v>
      </c>
      <c r="D348" s="6" t="s">
        <v>248</v>
      </c>
      <c r="E348" s="6" t="s">
        <v>1814</v>
      </c>
      <c r="F348" s="6" t="s">
        <v>1474</v>
      </c>
      <c r="G348" s="6" t="s">
        <v>3634</v>
      </c>
      <c r="H348" s="6" t="s">
        <v>1475</v>
      </c>
    </row>
    <row r="349" customFormat="false" ht="15" hidden="false" customHeight="true" outlineLevel="0" collapsed="false">
      <c r="A349" s="6" t="s">
        <v>952</v>
      </c>
      <c r="B349" s="6" t="s">
        <v>953</v>
      </c>
      <c r="C349" s="6" t="s">
        <v>3631</v>
      </c>
      <c r="D349" s="6" t="s">
        <v>1613</v>
      </c>
      <c r="E349" s="6" t="s">
        <v>35</v>
      </c>
      <c r="F349" s="6" t="s">
        <v>954</v>
      </c>
      <c r="G349" s="6" t="s">
        <v>3632</v>
      </c>
      <c r="H349" s="6" t="s">
        <v>955</v>
      </c>
    </row>
    <row r="350" customFormat="false" ht="15" hidden="false" customHeight="true" outlineLevel="0" collapsed="false">
      <c r="A350" s="6" t="s">
        <v>1875</v>
      </c>
      <c r="B350" s="6" t="s">
        <v>2884</v>
      </c>
      <c r="C350" s="6" t="s">
        <v>3631</v>
      </c>
      <c r="D350" s="6" t="s">
        <v>2495</v>
      </c>
      <c r="E350" s="6" t="s">
        <v>2497</v>
      </c>
      <c r="F350" s="6" t="s">
        <v>1293</v>
      </c>
      <c r="G350" s="6" t="s">
        <v>3633</v>
      </c>
      <c r="H350" s="6" t="s">
        <v>2885</v>
      </c>
    </row>
    <row r="351" customFormat="false" ht="15" hidden="false" customHeight="true" outlineLevel="0" collapsed="false">
      <c r="A351" s="6" t="s">
        <v>1875</v>
      </c>
      <c r="B351" s="6" t="s">
        <v>1876</v>
      </c>
      <c r="C351" s="6" t="s">
        <v>3634</v>
      </c>
      <c r="D351" s="6" t="s">
        <v>1835</v>
      </c>
      <c r="E351" s="6" t="s">
        <v>336</v>
      </c>
      <c r="F351" s="6" t="s">
        <v>1877</v>
      </c>
      <c r="G351" s="6" t="s">
        <v>3631</v>
      </c>
      <c r="H351" s="6" t="s">
        <v>1878</v>
      </c>
    </row>
    <row r="352" customFormat="false" ht="15" hidden="false" customHeight="true" outlineLevel="0" collapsed="false">
      <c r="A352" s="6" t="s">
        <v>2642</v>
      </c>
      <c r="B352" s="6" t="s">
        <v>2643</v>
      </c>
      <c r="C352" s="6" t="s">
        <v>3634</v>
      </c>
      <c r="D352" s="6" t="s">
        <v>1142</v>
      </c>
      <c r="E352" s="6" t="s">
        <v>1144</v>
      </c>
      <c r="F352" s="6" t="s">
        <v>2167</v>
      </c>
      <c r="G352" s="6" t="s">
        <v>3631</v>
      </c>
      <c r="H352" s="6" t="s">
        <v>2644</v>
      </c>
    </row>
    <row r="353" customFormat="false" ht="15" hidden="false" customHeight="true" outlineLevel="0" collapsed="false">
      <c r="A353" s="6" t="s">
        <v>119</v>
      </c>
      <c r="B353" s="6" t="s">
        <v>120</v>
      </c>
      <c r="C353" s="6" t="s">
        <v>3638</v>
      </c>
      <c r="D353" s="6" t="s">
        <v>50</v>
      </c>
      <c r="E353" s="6" t="s">
        <v>52</v>
      </c>
      <c r="F353" s="6" t="s">
        <v>121</v>
      </c>
      <c r="G353" s="6" t="s">
        <v>3638</v>
      </c>
      <c r="H353" s="6" t="s">
        <v>122</v>
      </c>
    </row>
    <row r="354" customFormat="false" ht="15" hidden="false" customHeight="true" outlineLevel="0" collapsed="false">
      <c r="A354" s="6" t="s">
        <v>154</v>
      </c>
      <c r="B354" s="6" t="s">
        <v>155</v>
      </c>
      <c r="C354" s="6" t="s">
        <v>3633</v>
      </c>
      <c r="D354" s="6" t="s">
        <v>1391</v>
      </c>
      <c r="E354" s="6" t="s">
        <v>2214</v>
      </c>
      <c r="F354" s="6" t="s">
        <v>152</v>
      </c>
      <c r="G354" s="6" t="s">
        <v>3638</v>
      </c>
      <c r="H354" s="6" t="s">
        <v>153</v>
      </c>
    </row>
    <row r="355" customFormat="false" ht="15" hidden="false" customHeight="true" outlineLevel="0" collapsed="false">
      <c r="A355" s="6" t="s">
        <v>1262</v>
      </c>
      <c r="B355" s="6" t="s">
        <v>1263</v>
      </c>
      <c r="C355" s="6" t="s">
        <v>3637</v>
      </c>
      <c r="D355" s="6" t="s">
        <v>604</v>
      </c>
      <c r="E355" s="6" t="s">
        <v>606</v>
      </c>
      <c r="F355" s="6" t="s">
        <v>1264</v>
      </c>
      <c r="G355" s="6" t="s">
        <v>3634</v>
      </c>
      <c r="H355" s="6" t="s">
        <v>1265</v>
      </c>
    </row>
    <row r="356" customFormat="false" ht="15" hidden="false" customHeight="true" outlineLevel="0" collapsed="false">
      <c r="A356" s="6" t="s">
        <v>1135</v>
      </c>
      <c r="B356" s="6" t="s">
        <v>1136</v>
      </c>
      <c r="C356" s="6" t="s">
        <v>3631</v>
      </c>
      <c r="D356" s="6" t="s">
        <v>2297</v>
      </c>
      <c r="E356" s="6" t="s">
        <v>73</v>
      </c>
      <c r="F356" s="6" t="s">
        <v>1137</v>
      </c>
      <c r="G356" s="6" t="s">
        <v>3634</v>
      </c>
      <c r="H356" s="6" t="s">
        <v>1138</v>
      </c>
    </row>
    <row r="357" customFormat="false" ht="15" hidden="false" customHeight="true" outlineLevel="0" collapsed="false">
      <c r="A357" s="6" t="s">
        <v>3141</v>
      </c>
      <c r="B357" s="6" t="s">
        <v>2877</v>
      </c>
      <c r="C357" s="6" t="s">
        <v>3633</v>
      </c>
      <c r="D357" s="6" t="s">
        <v>3393</v>
      </c>
      <c r="E357" s="6" t="s">
        <v>3395</v>
      </c>
      <c r="F357" s="6" t="s">
        <v>3142</v>
      </c>
      <c r="G357" s="6" t="s">
        <v>3633</v>
      </c>
      <c r="H357" s="6" t="s">
        <v>3143</v>
      </c>
    </row>
    <row r="358" customFormat="false" ht="15" hidden="false" customHeight="true" outlineLevel="0" collapsed="false">
      <c r="A358" s="6" t="s">
        <v>434</v>
      </c>
      <c r="B358" s="6" t="s">
        <v>435</v>
      </c>
      <c r="C358" s="6" t="s">
        <v>3634</v>
      </c>
      <c r="D358" s="6" t="s">
        <v>1544</v>
      </c>
      <c r="E358" s="6" t="s">
        <v>1546</v>
      </c>
      <c r="F358" s="6" t="s">
        <v>93</v>
      </c>
      <c r="G358" s="6" t="s">
        <v>3637</v>
      </c>
      <c r="H358" s="6" t="s">
        <v>436</v>
      </c>
    </row>
    <row r="359" customFormat="false" ht="15" hidden="false" customHeight="true" outlineLevel="0" collapsed="false">
      <c r="A359" s="6" t="s">
        <v>250</v>
      </c>
      <c r="B359" s="6" t="s">
        <v>251</v>
      </c>
      <c r="C359" s="6" t="s">
        <v>3631</v>
      </c>
      <c r="D359" s="6" t="s">
        <v>300</v>
      </c>
      <c r="E359" s="6" t="s">
        <v>140</v>
      </c>
      <c r="F359" s="6" t="s">
        <v>654</v>
      </c>
      <c r="G359" s="6" t="s">
        <v>3637</v>
      </c>
      <c r="H359" s="6" t="s">
        <v>655</v>
      </c>
    </row>
    <row r="360" customFormat="false" ht="15" hidden="false" customHeight="true" outlineLevel="0" collapsed="false">
      <c r="A360" s="6" t="s">
        <v>250</v>
      </c>
      <c r="B360" s="6" t="s">
        <v>251</v>
      </c>
      <c r="C360" s="6" t="s">
        <v>3631</v>
      </c>
      <c r="D360" s="6" t="s">
        <v>300</v>
      </c>
      <c r="E360" s="6" t="s">
        <v>140</v>
      </c>
      <c r="F360" s="6" t="s">
        <v>252</v>
      </c>
      <c r="G360" s="6" t="s">
        <v>3635</v>
      </c>
      <c r="H360" s="6" t="s">
        <v>253</v>
      </c>
    </row>
    <row r="361" customFormat="false" ht="15" hidden="false" customHeight="true" outlineLevel="0" collapsed="false">
      <c r="A361" s="6" t="s">
        <v>2316</v>
      </c>
      <c r="B361" s="6" t="s">
        <v>2317</v>
      </c>
      <c r="C361" s="6" t="s">
        <v>3632</v>
      </c>
      <c r="D361" s="6" t="s">
        <v>886</v>
      </c>
      <c r="E361" s="6" t="s">
        <v>888</v>
      </c>
      <c r="F361" s="6" t="s">
        <v>2318</v>
      </c>
      <c r="G361" s="6" t="s">
        <v>3631</v>
      </c>
      <c r="H361" s="6" t="s">
        <v>2319</v>
      </c>
    </row>
    <row r="362" customFormat="false" ht="15" hidden="false" customHeight="true" outlineLevel="0" collapsed="false">
      <c r="A362" s="6" t="s">
        <v>2316</v>
      </c>
      <c r="B362" s="6" t="s">
        <v>2317</v>
      </c>
      <c r="C362" s="6" t="s">
        <v>3632</v>
      </c>
      <c r="D362" s="6" t="s">
        <v>886</v>
      </c>
      <c r="E362" s="6" t="s">
        <v>888</v>
      </c>
      <c r="F362" s="6" t="s">
        <v>252</v>
      </c>
      <c r="G362" s="6" t="s">
        <v>3633</v>
      </c>
      <c r="H362" s="6" t="s">
        <v>170</v>
      </c>
    </row>
    <row r="363" customFormat="false" ht="15" hidden="false" customHeight="true" outlineLevel="0" collapsed="false">
      <c r="A363" s="6" t="s">
        <v>1621</v>
      </c>
      <c r="B363" s="6" t="s">
        <v>1622</v>
      </c>
      <c r="C363" s="6" t="s">
        <v>3633</v>
      </c>
      <c r="D363" s="6" t="s">
        <v>255</v>
      </c>
      <c r="E363" s="6" t="s">
        <v>2568</v>
      </c>
      <c r="F363" s="6" t="s">
        <v>1619</v>
      </c>
      <c r="G363" s="6" t="s">
        <v>3634</v>
      </c>
      <c r="H363" s="6" t="s">
        <v>1620</v>
      </c>
    </row>
    <row r="364" customFormat="false" ht="15" hidden="false" customHeight="true" outlineLevel="0" collapsed="false">
      <c r="A364" s="6" t="s">
        <v>1621</v>
      </c>
      <c r="B364" s="6" t="s">
        <v>1622</v>
      </c>
      <c r="C364" s="6" t="s">
        <v>3633</v>
      </c>
      <c r="D364" s="6" t="s">
        <v>255</v>
      </c>
      <c r="E364" s="6" t="s">
        <v>2568</v>
      </c>
      <c r="F364" s="6" t="s">
        <v>405</v>
      </c>
      <c r="G364" s="6" t="s">
        <v>3634</v>
      </c>
      <c r="H364" s="6" t="s">
        <v>1675</v>
      </c>
    </row>
    <row r="365" customFormat="false" ht="15" hidden="false" customHeight="true" outlineLevel="0" collapsed="false">
      <c r="A365" s="6" t="s">
        <v>2106</v>
      </c>
      <c r="B365" s="6" t="s">
        <v>2107</v>
      </c>
      <c r="C365" s="6" t="s">
        <v>3631</v>
      </c>
      <c r="D365" s="6" t="s">
        <v>2244</v>
      </c>
      <c r="E365" s="6" t="s">
        <v>48</v>
      </c>
      <c r="F365" s="6" t="s">
        <v>2104</v>
      </c>
      <c r="G365" s="6" t="s">
        <v>3631</v>
      </c>
      <c r="H365" s="6" t="s">
        <v>2105</v>
      </c>
    </row>
    <row r="366" customFormat="false" ht="15" hidden="false" customHeight="true" outlineLevel="0" collapsed="false">
      <c r="A366" s="6" t="s">
        <v>557</v>
      </c>
      <c r="B366" s="6" t="s">
        <v>558</v>
      </c>
      <c r="C366" s="6" t="s">
        <v>3632</v>
      </c>
      <c r="D366" s="6" t="s">
        <v>969</v>
      </c>
      <c r="E366" s="6" t="s">
        <v>971</v>
      </c>
      <c r="F366" s="6" t="s">
        <v>559</v>
      </c>
      <c r="G366" s="6" t="s">
        <v>3637</v>
      </c>
      <c r="H366" s="6" t="s">
        <v>560</v>
      </c>
    </row>
    <row r="367" customFormat="false" ht="15" hidden="false" customHeight="true" outlineLevel="0" collapsed="false">
      <c r="A367" s="6" t="s">
        <v>1809</v>
      </c>
      <c r="B367" s="6" t="s">
        <v>578</v>
      </c>
      <c r="C367" s="6" t="s">
        <v>3636</v>
      </c>
      <c r="D367" s="6" t="s">
        <v>1053</v>
      </c>
      <c r="E367" s="6" t="s">
        <v>1055</v>
      </c>
      <c r="F367" s="6" t="s">
        <v>486</v>
      </c>
      <c r="G367" s="6" t="s">
        <v>3634</v>
      </c>
      <c r="H367" s="6" t="s">
        <v>1810</v>
      </c>
    </row>
    <row r="368" customFormat="false" ht="15" hidden="false" customHeight="true" outlineLevel="0" collapsed="false">
      <c r="A368" s="6" t="s">
        <v>3343</v>
      </c>
      <c r="B368" s="6" t="s">
        <v>3344</v>
      </c>
      <c r="C368" s="6" t="s">
        <v>3634</v>
      </c>
      <c r="D368" s="6" t="s">
        <v>1355</v>
      </c>
      <c r="E368" s="6" t="s">
        <v>1357</v>
      </c>
      <c r="F368" s="6" t="s">
        <v>3345</v>
      </c>
      <c r="G368" s="6" t="s">
        <v>3633</v>
      </c>
      <c r="H368" s="6" t="s">
        <v>3346</v>
      </c>
    </row>
    <row r="369" customFormat="false" ht="15" hidden="false" customHeight="true" outlineLevel="0" collapsed="false">
      <c r="A369" s="6" t="s">
        <v>896</v>
      </c>
      <c r="B369" s="6" t="s">
        <v>3220</v>
      </c>
      <c r="C369" s="6" t="s">
        <v>3633</v>
      </c>
      <c r="D369" s="6" t="s">
        <v>3520</v>
      </c>
      <c r="E369" s="6" t="s">
        <v>3522</v>
      </c>
      <c r="F369" s="6" t="s">
        <v>1176</v>
      </c>
      <c r="G369" s="6" t="s">
        <v>3633</v>
      </c>
      <c r="H369" s="6" t="s">
        <v>757</v>
      </c>
    </row>
    <row r="370" customFormat="false" ht="15" hidden="false" customHeight="true" outlineLevel="0" collapsed="false">
      <c r="A370" s="6" t="s">
        <v>2128</v>
      </c>
      <c r="B370" s="6" t="s">
        <v>3056</v>
      </c>
      <c r="C370" s="6" t="s">
        <v>3633</v>
      </c>
      <c r="D370" s="6" t="s">
        <v>3058</v>
      </c>
      <c r="E370" s="6" t="s">
        <v>3060</v>
      </c>
      <c r="F370" s="6" t="s">
        <v>3054</v>
      </c>
      <c r="G370" s="6" t="s">
        <v>3633</v>
      </c>
      <c r="H370" s="6" t="s">
        <v>3055</v>
      </c>
    </row>
    <row r="371" customFormat="false" ht="15" hidden="false" customHeight="true" outlineLevel="0" collapsed="false">
      <c r="A371" s="6" t="s">
        <v>45</v>
      </c>
      <c r="B371" s="6" t="s">
        <v>738</v>
      </c>
      <c r="C371" s="6" t="s">
        <v>3633</v>
      </c>
      <c r="D371" s="6" t="s">
        <v>2588</v>
      </c>
      <c r="E371" s="6" t="s">
        <v>1494</v>
      </c>
      <c r="F371" s="6" t="s">
        <v>736</v>
      </c>
      <c r="G371" s="6" t="s">
        <v>3632</v>
      </c>
      <c r="H371" s="6" t="s">
        <v>737</v>
      </c>
    </row>
    <row r="372" customFormat="false" ht="15" hidden="false" customHeight="true" outlineLevel="0" collapsed="false">
      <c r="A372" s="6" t="s">
        <v>3492</v>
      </c>
      <c r="B372" s="6" t="s">
        <v>3493</v>
      </c>
      <c r="C372" s="6" t="s">
        <v>3631</v>
      </c>
      <c r="D372" s="6" t="s">
        <v>2059</v>
      </c>
      <c r="E372" s="6" t="s">
        <v>2061</v>
      </c>
      <c r="F372" s="6" t="s">
        <v>3490</v>
      </c>
      <c r="G372" s="6" t="s">
        <v>3633</v>
      </c>
      <c r="H372" s="6" t="s">
        <v>3491</v>
      </c>
    </row>
    <row r="373" customFormat="false" ht="15" hidden="false" customHeight="true" outlineLevel="0" collapsed="false">
      <c r="A373" s="6" t="s">
        <v>3092</v>
      </c>
      <c r="B373" s="6" t="s">
        <v>3093</v>
      </c>
      <c r="C373" s="6" t="s">
        <v>3631</v>
      </c>
      <c r="D373" s="6" t="s">
        <v>214</v>
      </c>
      <c r="E373" s="6" t="s">
        <v>2217</v>
      </c>
      <c r="F373" s="6" t="s">
        <v>1820</v>
      </c>
      <c r="G373" s="6" t="s">
        <v>3633</v>
      </c>
      <c r="H373" s="6" t="s">
        <v>2966</v>
      </c>
    </row>
    <row r="374" customFormat="false" ht="15" hidden="false" customHeight="true" outlineLevel="0" collapsed="false">
      <c r="A374" s="6" t="s">
        <v>2568</v>
      </c>
      <c r="B374" s="6" t="s">
        <v>2569</v>
      </c>
      <c r="C374" s="6" t="s">
        <v>3631</v>
      </c>
      <c r="D374" s="6" t="s">
        <v>2025</v>
      </c>
      <c r="E374" s="6" t="s">
        <v>2027</v>
      </c>
      <c r="F374" s="6" t="s">
        <v>2566</v>
      </c>
      <c r="G374" s="6" t="s">
        <v>3631</v>
      </c>
      <c r="H374" s="6" t="s">
        <v>2567</v>
      </c>
    </row>
    <row r="375" customFormat="false" ht="15" hidden="false" customHeight="true" outlineLevel="0" collapsed="false">
      <c r="A375" s="6" t="s">
        <v>87</v>
      </c>
      <c r="B375" s="6" t="s">
        <v>578</v>
      </c>
      <c r="C375" s="6" t="s">
        <v>3633</v>
      </c>
      <c r="D375" s="6" t="s">
        <v>1298</v>
      </c>
      <c r="E375" s="6" t="s">
        <v>3191</v>
      </c>
      <c r="F375" s="6" t="s">
        <v>576</v>
      </c>
      <c r="G375" s="6" t="s">
        <v>3637</v>
      </c>
      <c r="H375" s="6" t="s">
        <v>577</v>
      </c>
    </row>
    <row r="376" customFormat="false" ht="15" hidden="false" customHeight="true" outlineLevel="0" collapsed="false">
      <c r="A376" s="6" t="s">
        <v>2738</v>
      </c>
      <c r="B376" s="6" t="s">
        <v>2739</v>
      </c>
      <c r="C376" s="6" t="s">
        <v>3637</v>
      </c>
      <c r="D376" s="6" t="s">
        <v>503</v>
      </c>
      <c r="E376" s="6" t="s">
        <v>424</v>
      </c>
      <c r="F376" s="6" t="s">
        <v>903</v>
      </c>
      <c r="G376" s="6" t="s">
        <v>3633</v>
      </c>
      <c r="H376" s="6" t="s">
        <v>2737</v>
      </c>
    </row>
    <row r="377" customFormat="false" ht="15" hidden="false" customHeight="true" outlineLevel="0" collapsed="false">
      <c r="A377" s="6" t="s">
        <v>2139</v>
      </c>
      <c r="B377" s="6" t="s">
        <v>2140</v>
      </c>
      <c r="C377" s="6" t="s">
        <v>3634</v>
      </c>
      <c r="D377" s="6" t="s">
        <v>1738</v>
      </c>
      <c r="E377" s="6" t="s">
        <v>1740</v>
      </c>
      <c r="F377" s="6" t="s">
        <v>257</v>
      </c>
      <c r="G377" s="6" t="s">
        <v>3631</v>
      </c>
      <c r="H377" s="6" t="s">
        <v>2138</v>
      </c>
    </row>
    <row r="378" customFormat="false" ht="15" hidden="false" customHeight="true" outlineLevel="0" collapsed="false">
      <c r="A378" s="6" t="s">
        <v>211</v>
      </c>
      <c r="B378" s="6" t="s">
        <v>212</v>
      </c>
      <c r="C378" s="6" t="s">
        <v>3633</v>
      </c>
      <c r="D378" s="6" t="s">
        <v>1583</v>
      </c>
      <c r="E378" s="6" t="s">
        <v>689</v>
      </c>
      <c r="F378" s="6" t="s">
        <v>209</v>
      </c>
      <c r="G378" s="6" t="s">
        <v>3635</v>
      </c>
      <c r="H378" s="6" t="s">
        <v>210</v>
      </c>
    </row>
    <row r="379" customFormat="false" ht="15" hidden="false" customHeight="true" outlineLevel="0" collapsed="false">
      <c r="A379" s="6" t="s">
        <v>1413</v>
      </c>
      <c r="B379" s="6" t="s">
        <v>1414</v>
      </c>
      <c r="C379" s="6" t="s">
        <v>3633</v>
      </c>
      <c r="D379" s="6" t="s">
        <v>3252</v>
      </c>
      <c r="E379" s="6" t="s">
        <v>3254</v>
      </c>
      <c r="F379" s="6" t="s">
        <v>1411</v>
      </c>
      <c r="G379" s="6" t="s">
        <v>3634</v>
      </c>
      <c r="H379" s="6" t="s">
        <v>1412</v>
      </c>
    </row>
    <row r="380" customFormat="false" ht="15" hidden="false" customHeight="true" outlineLevel="0" collapsed="false">
      <c r="A380" s="6" t="s">
        <v>2214</v>
      </c>
      <c r="B380" s="6" t="s">
        <v>2803</v>
      </c>
      <c r="C380" s="6" t="s">
        <v>3631</v>
      </c>
      <c r="D380" s="6" t="s">
        <v>1990</v>
      </c>
      <c r="E380" s="6" t="s">
        <v>1404</v>
      </c>
      <c r="F380" s="6" t="s">
        <v>1891</v>
      </c>
      <c r="G380" s="6" t="s">
        <v>3633</v>
      </c>
      <c r="H380" s="6" t="s">
        <v>1892</v>
      </c>
    </row>
    <row r="381" customFormat="false" ht="15" hidden="false" customHeight="true" outlineLevel="0" collapsed="false">
      <c r="A381" s="6" t="s">
        <v>2214</v>
      </c>
      <c r="B381" s="6" t="s">
        <v>2215</v>
      </c>
      <c r="C381" s="6" t="s">
        <v>3633</v>
      </c>
      <c r="D381" s="6" t="s">
        <v>3590</v>
      </c>
      <c r="E381" s="6" t="s">
        <v>297</v>
      </c>
      <c r="F381" s="6" t="s">
        <v>43</v>
      </c>
      <c r="G381" s="6" t="s">
        <v>3631</v>
      </c>
      <c r="H381" s="6" t="s">
        <v>2213</v>
      </c>
    </row>
    <row r="382" customFormat="false" ht="15" hidden="false" customHeight="true" outlineLevel="0" collapsed="false">
      <c r="A382" s="6" t="s">
        <v>2214</v>
      </c>
      <c r="B382" s="6" t="s">
        <v>2280</v>
      </c>
      <c r="C382" s="6" t="s">
        <v>3635</v>
      </c>
      <c r="D382" s="6" t="s">
        <v>181</v>
      </c>
      <c r="E382" s="6" t="s">
        <v>183</v>
      </c>
      <c r="F382" s="6" t="s">
        <v>300</v>
      </c>
      <c r="G382" s="6" t="s">
        <v>3631</v>
      </c>
      <c r="H382" s="6" t="s">
        <v>2279</v>
      </c>
    </row>
    <row r="383" customFormat="false" ht="15" hidden="false" customHeight="true" outlineLevel="0" collapsed="false">
      <c r="A383" s="6" t="s">
        <v>278</v>
      </c>
      <c r="B383" s="6" t="s">
        <v>311</v>
      </c>
      <c r="C383" s="6" t="s">
        <v>3637</v>
      </c>
      <c r="D383" s="6" t="s">
        <v>647</v>
      </c>
      <c r="E383" s="6" t="s">
        <v>649</v>
      </c>
      <c r="F383" s="6" t="s">
        <v>309</v>
      </c>
      <c r="G383" s="6" t="s">
        <v>3637</v>
      </c>
      <c r="H383" s="6" t="s">
        <v>310</v>
      </c>
    </row>
    <row r="384" customFormat="false" ht="15" hidden="false" customHeight="true" outlineLevel="0" collapsed="false">
      <c r="A384" s="6" t="s">
        <v>582</v>
      </c>
      <c r="B384" s="6" t="s">
        <v>583</v>
      </c>
      <c r="C384" s="6" t="s">
        <v>3634</v>
      </c>
      <c r="D384" s="6" t="s">
        <v>458</v>
      </c>
      <c r="E384" s="6" t="s">
        <v>1293</v>
      </c>
      <c r="F384" s="6" t="s">
        <v>580</v>
      </c>
      <c r="G384" s="6" t="s">
        <v>3637</v>
      </c>
      <c r="H384" s="6" t="s">
        <v>581</v>
      </c>
    </row>
    <row r="385" customFormat="false" ht="15" hidden="false" customHeight="true" outlineLevel="0" collapsed="false">
      <c r="A385" s="6" t="s">
        <v>379</v>
      </c>
      <c r="B385" s="6" t="s">
        <v>2950</v>
      </c>
      <c r="C385" s="6" t="s">
        <v>3633</v>
      </c>
      <c r="D385" s="6" t="s">
        <v>3027</v>
      </c>
      <c r="E385" s="6" t="s">
        <v>1173</v>
      </c>
      <c r="F385" s="6" t="s">
        <v>788</v>
      </c>
      <c r="G385" s="6" t="s">
        <v>3633</v>
      </c>
      <c r="H385" s="6" t="s">
        <v>789</v>
      </c>
    </row>
    <row r="386" customFormat="false" ht="15" hidden="false" customHeight="true" outlineLevel="0" collapsed="false">
      <c r="A386" s="6" t="s">
        <v>2901</v>
      </c>
      <c r="B386" s="6" t="s">
        <v>2902</v>
      </c>
      <c r="C386" s="6" t="s">
        <v>3634</v>
      </c>
      <c r="D386" s="6" t="s">
        <v>110</v>
      </c>
      <c r="E386" s="6" t="s">
        <v>1762</v>
      </c>
      <c r="F386" s="6" t="s">
        <v>2899</v>
      </c>
      <c r="G386" s="6" t="s">
        <v>3633</v>
      </c>
      <c r="H386" s="6" t="s">
        <v>2900</v>
      </c>
    </row>
    <row r="387" customFormat="false" ht="15" hidden="false" customHeight="true" outlineLevel="0" collapsed="false">
      <c r="A387" s="6" t="s">
        <v>1751</v>
      </c>
      <c r="B387" s="6" t="s">
        <v>3326</v>
      </c>
      <c r="C387" s="6" t="s">
        <v>3631</v>
      </c>
      <c r="D387" s="6" t="s">
        <v>2096</v>
      </c>
      <c r="E387" s="6" t="s">
        <v>336</v>
      </c>
      <c r="F387" s="6" t="s">
        <v>2182</v>
      </c>
      <c r="G387" s="6" t="s">
        <v>3633</v>
      </c>
      <c r="H387" s="6" t="s">
        <v>3325</v>
      </c>
    </row>
    <row r="388" customFormat="false" ht="15" hidden="false" customHeight="true" outlineLevel="0" collapsed="false">
      <c r="A388" s="6" t="s">
        <v>2172</v>
      </c>
      <c r="B388" s="6" t="s">
        <v>2173</v>
      </c>
      <c r="C388" s="6" t="s">
        <v>3631</v>
      </c>
      <c r="D388" s="6" t="s">
        <v>1961</v>
      </c>
      <c r="E388" s="6" t="s">
        <v>1173</v>
      </c>
      <c r="F388" s="6" t="s">
        <v>2170</v>
      </c>
      <c r="G388" s="6" t="s">
        <v>3631</v>
      </c>
      <c r="H388" s="6" t="s">
        <v>2171</v>
      </c>
    </row>
    <row r="389" customFormat="false" ht="15" hidden="false" customHeight="true" outlineLevel="0" collapsed="false">
      <c r="A389" s="6" t="s">
        <v>412</v>
      </c>
      <c r="B389" s="6" t="s">
        <v>836</v>
      </c>
      <c r="C389" s="6" t="s">
        <v>3637</v>
      </c>
      <c r="D389" s="6" t="s">
        <v>145</v>
      </c>
      <c r="E389" s="6" t="s">
        <v>593</v>
      </c>
      <c r="F389" s="6" t="s">
        <v>834</v>
      </c>
      <c r="G389" s="6" t="s">
        <v>3632</v>
      </c>
      <c r="H389" s="6" t="s">
        <v>835</v>
      </c>
    </row>
    <row r="390" customFormat="false" ht="15" hidden="false" customHeight="true" outlineLevel="0" collapsed="false">
      <c r="A390" s="6" t="s">
        <v>417</v>
      </c>
      <c r="B390" s="6" t="s">
        <v>418</v>
      </c>
      <c r="C390" s="6" t="s">
        <v>3633</v>
      </c>
      <c r="D390" s="6" t="s">
        <v>1875</v>
      </c>
      <c r="E390" s="6" t="s">
        <v>1293</v>
      </c>
      <c r="F390" s="6" t="s">
        <v>415</v>
      </c>
      <c r="G390" s="6" t="s">
        <v>3637</v>
      </c>
      <c r="H390" s="6" t="s">
        <v>416</v>
      </c>
    </row>
    <row r="391" customFormat="false" ht="15" hidden="false" customHeight="true" outlineLevel="0" collapsed="false">
      <c r="A391" s="6" t="s">
        <v>3614</v>
      </c>
      <c r="B391" s="6" t="s">
        <v>3615</v>
      </c>
      <c r="C391" s="6" t="s">
        <v>3636</v>
      </c>
      <c r="D391" s="6" t="s">
        <v>1038</v>
      </c>
      <c r="E391" s="6" t="s">
        <v>1040</v>
      </c>
      <c r="F391" s="6" t="s">
        <v>3612</v>
      </c>
      <c r="G391" s="6" t="s">
        <v>3633</v>
      </c>
      <c r="H391" s="6" t="s">
        <v>3613</v>
      </c>
    </row>
    <row r="392" customFormat="false" ht="15" hidden="false" customHeight="true" outlineLevel="0" collapsed="false">
      <c r="A392" s="6" t="s">
        <v>80</v>
      </c>
      <c r="B392" s="6" t="s">
        <v>81</v>
      </c>
      <c r="C392" s="6" t="s">
        <v>3633</v>
      </c>
      <c r="D392" s="6" t="s">
        <v>564</v>
      </c>
      <c r="E392" s="6" t="s">
        <v>1404</v>
      </c>
      <c r="F392" s="6" t="s">
        <v>78</v>
      </c>
      <c r="G392" s="6" t="s">
        <v>3638</v>
      </c>
      <c r="H392" s="6" t="s">
        <v>79</v>
      </c>
    </row>
    <row r="393" customFormat="false" ht="15" hidden="false" customHeight="true" outlineLevel="0" collapsed="false">
      <c r="A393" s="6" t="s">
        <v>2923</v>
      </c>
      <c r="B393" s="6" t="s">
        <v>2924</v>
      </c>
      <c r="C393" s="6" t="s">
        <v>3634</v>
      </c>
      <c r="D393" s="6" t="s">
        <v>85</v>
      </c>
      <c r="E393" s="6" t="s">
        <v>1303</v>
      </c>
      <c r="F393" s="6" t="s">
        <v>2182</v>
      </c>
      <c r="G393" s="6" t="s">
        <v>3633</v>
      </c>
      <c r="H393" s="6" t="s">
        <v>2922</v>
      </c>
    </row>
    <row r="394" customFormat="false" ht="15" hidden="false" customHeight="true" outlineLevel="0" collapsed="false">
      <c r="A394" s="6" t="s">
        <v>1940</v>
      </c>
      <c r="B394" s="6" t="s">
        <v>1941</v>
      </c>
      <c r="C394" s="6" t="s">
        <v>3634</v>
      </c>
      <c r="D394" s="6" t="s">
        <v>1209</v>
      </c>
      <c r="E394" s="6" t="s">
        <v>1211</v>
      </c>
      <c r="F394" s="6" t="s">
        <v>1938</v>
      </c>
      <c r="G394" s="6" t="s">
        <v>3631</v>
      </c>
      <c r="H394" s="6" t="s">
        <v>1939</v>
      </c>
    </row>
    <row r="395" customFormat="false" ht="15" hidden="false" customHeight="true" outlineLevel="0" collapsed="false">
      <c r="A395" s="6" t="s">
        <v>2815</v>
      </c>
      <c r="B395" s="6" t="s">
        <v>2816</v>
      </c>
      <c r="C395" s="6" t="s">
        <v>3637</v>
      </c>
      <c r="D395" s="6" t="s">
        <v>557</v>
      </c>
      <c r="E395" s="6" t="s">
        <v>559</v>
      </c>
      <c r="F395" s="6" t="s">
        <v>145</v>
      </c>
      <c r="G395" s="6" t="s">
        <v>3633</v>
      </c>
      <c r="H395" s="6" t="s">
        <v>2814</v>
      </c>
    </row>
    <row r="396" customFormat="false" ht="15" hidden="false" customHeight="true" outlineLevel="0" collapsed="false">
      <c r="A396" s="6" t="s">
        <v>3594</v>
      </c>
      <c r="B396" s="6" t="s">
        <v>3595</v>
      </c>
      <c r="C396" s="6" t="s">
        <v>3634</v>
      </c>
      <c r="D396" s="6" t="s">
        <v>1369</v>
      </c>
      <c r="E396" s="6" t="s">
        <v>1371</v>
      </c>
      <c r="F396" s="6" t="s">
        <v>3592</v>
      </c>
      <c r="G396" s="6" t="s">
        <v>3633</v>
      </c>
      <c r="H396" s="6" t="s">
        <v>3593</v>
      </c>
    </row>
    <row r="397" customFormat="false" ht="15" hidden="false" customHeight="true" outlineLevel="0" collapsed="false">
      <c r="A397" s="6" t="s">
        <v>3060</v>
      </c>
      <c r="B397" s="6" t="s">
        <v>3061</v>
      </c>
      <c r="C397" s="6" t="s">
        <v>3634</v>
      </c>
      <c r="D397" s="6" t="s">
        <v>1843</v>
      </c>
      <c r="E397" s="6" t="s">
        <v>1845</v>
      </c>
      <c r="F397" s="6" t="s">
        <v>3058</v>
      </c>
      <c r="G397" s="6" t="s">
        <v>3633</v>
      </c>
      <c r="H397" s="6" t="s">
        <v>3059</v>
      </c>
    </row>
    <row r="398" customFormat="false" ht="15" hidden="false" customHeight="true" outlineLevel="0" collapsed="false">
      <c r="A398" s="6" t="s">
        <v>3060</v>
      </c>
      <c r="B398" s="6" t="s">
        <v>3134</v>
      </c>
      <c r="C398" s="6" t="s">
        <v>3637</v>
      </c>
      <c r="D398" s="6" t="s">
        <v>458</v>
      </c>
      <c r="E398" s="6" t="s">
        <v>393</v>
      </c>
      <c r="F398" s="6" t="s">
        <v>3132</v>
      </c>
      <c r="G398" s="6" t="s">
        <v>3633</v>
      </c>
      <c r="H398" s="6" t="s">
        <v>3133</v>
      </c>
    </row>
    <row r="399" customFormat="false" ht="15" hidden="false" customHeight="true" outlineLevel="0" collapsed="false">
      <c r="A399" s="6" t="s">
        <v>649</v>
      </c>
      <c r="B399" s="6" t="s">
        <v>650</v>
      </c>
      <c r="C399" s="6" t="s">
        <v>3631</v>
      </c>
      <c r="D399" s="6" t="s">
        <v>300</v>
      </c>
      <c r="E399" s="6" t="s">
        <v>140</v>
      </c>
      <c r="F399" s="6" t="s">
        <v>647</v>
      </c>
      <c r="G399" s="6" t="s">
        <v>3637</v>
      </c>
      <c r="H399" s="6" t="s">
        <v>648</v>
      </c>
    </row>
    <row r="400" customFormat="false" ht="15" hidden="false" customHeight="true" outlineLevel="0" collapsed="false">
      <c r="A400" s="6" t="s">
        <v>1435</v>
      </c>
      <c r="B400" s="6" t="s">
        <v>3452</v>
      </c>
      <c r="C400" s="6" t="s">
        <v>3633</v>
      </c>
      <c r="D400" s="6" t="s">
        <v>3441</v>
      </c>
      <c r="E400" s="6" t="s">
        <v>3443</v>
      </c>
      <c r="F400" s="6" t="s">
        <v>2377</v>
      </c>
      <c r="G400" s="6" t="s">
        <v>3633</v>
      </c>
      <c r="H400" s="6" t="s">
        <v>2378</v>
      </c>
    </row>
    <row r="401" customFormat="false" ht="15" hidden="false" customHeight="true" outlineLevel="0" collapsed="false">
      <c r="A401" s="6" t="s">
        <v>3304</v>
      </c>
      <c r="B401" s="6" t="s">
        <v>3305</v>
      </c>
      <c r="C401" s="6" t="s">
        <v>3633</v>
      </c>
      <c r="D401" s="6" t="s">
        <v>2910</v>
      </c>
      <c r="E401" s="6" t="s">
        <v>2912</v>
      </c>
      <c r="F401" s="6" t="s">
        <v>784</v>
      </c>
      <c r="G401" s="6" t="s">
        <v>3633</v>
      </c>
      <c r="H401" s="6" t="s">
        <v>3306</v>
      </c>
    </row>
    <row r="402" customFormat="false" ht="15" hidden="false" customHeight="true" outlineLevel="0" collapsed="false">
      <c r="A402" s="6" t="s">
        <v>2796</v>
      </c>
      <c r="B402" s="6" t="s">
        <v>2797</v>
      </c>
      <c r="C402" s="6" t="s">
        <v>3631</v>
      </c>
      <c r="D402" s="6" t="s">
        <v>988</v>
      </c>
      <c r="E402" s="6" t="s">
        <v>2017</v>
      </c>
      <c r="F402" s="6" t="s">
        <v>2798</v>
      </c>
      <c r="G402" s="6" t="s">
        <v>3633</v>
      </c>
      <c r="H402" s="6" t="s">
        <v>2799</v>
      </c>
    </row>
    <row r="403" customFormat="false" ht="15" hidden="false" customHeight="true" outlineLevel="0" collapsed="false">
      <c r="A403" s="6" t="s">
        <v>1835</v>
      </c>
      <c r="B403" s="6" t="s">
        <v>2727</v>
      </c>
      <c r="C403" s="6" t="s">
        <v>3631</v>
      </c>
      <c r="D403" s="6" t="s">
        <v>1875</v>
      </c>
      <c r="E403" s="6" t="s">
        <v>1877</v>
      </c>
      <c r="F403" s="6" t="s">
        <v>2207</v>
      </c>
      <c r="G403" s="6" t="s">
        <v>3633</v>
      </c>
      <c r="H403" s="6" t="s">
        <v>2728</v>
      </c>
    </row>
    <row r="404" customFormat="false" ht="15" hidden="false" customHeight="true" outlineLevel="0" collapsed="false">
      <c r="A404" s="6" t="s">
        <v>1065</v>
      </c>
      <c r="B404" s="6" t="s">
        <v>1066</v>
      </c>
      <c r="C404" s="6" t="s">
        <v>3631</v>
      </c>
      <c r="D404" s="6" t="s">
        <v>2390</v>
      </c>
      <c r="E404" s="6" t="s">
        <v>2391</v>
      </c>
      <c r="F404" s="6" t="s">
        <v>57</v>
      </c>
      <c r="G404" s="6" t="s">
        <v>3636</v>
      </c>
      <c r="H404" s="6" t="s">
        <v>1064</v>
      </c>
    </row>
    <row r="405" customFormat="false" ht="15" hidden="false" customHeight="true" outlineLevel="0" collapsed="false">
      <c r="A405" s="6" t="s">
        <v>2680</v>
      </c>
      <c r="B405" s="6" t="s">
        <v>3018</v>
      </c>
      <c r="C405" s="6" t="s">
        <v>3631</v>
      </c>
      <c r="D405" s="6" t="s">
        <v>43</v>
      </c>
      <c r="E405" s="6" t="s">
        <v>2214</v>
      </c>
      <c r="F405" s="6" t="s">
        <v>3016</v>
      </c>
      <c r="G405" s="6" t="s">
        <v>3633</v>
      </c>
      <c r="H405" s="6" t="s">
        <v>3017</v>
      </c>
    </row>
    <row r="406" customFormat="false" ht="15" hidden="false" customHeight="true" outlineLevel="0" collapsed="false">
      <c r="A406" s="6" t="s">
        <v>3191</v>
      </c>
      <c r="B406" s="6" t="s">
        <v>3192</v>
      </c>
      <c r="C406" s="6" t="s">
        <v>3637</v>
      </c>
      <c r="D406" s="6" t="s">
        <v>410</v>
      </c>
      <c r="E406" s="6" t="s">
        <v>412</v>
      </c>
      <c r="F406" s="6" t="s">
        <v>1298</v>
      </c>
      <c r="G406" s="6" t="s">
        <v>3633</v>
      </c>
      <c r="H406" s="6" t="s">
        <v>3190</v>
      </c>
    </row>
    <row r="407" customFormat="false" ht="15" hidden="false" customHeight="true" outlineLevel="0" collapsed="false">
      <c r="A407" s="6" t="s">
        <v>1009</v>
      </c>
      <c r="B407" s="6" t="s">
        <v>2834</v>
      </c>
      <c r="C407" s="6" t="s">
        <v>3631</v>
      </c>
      <c r="D407" s="6" t="s">
        <v>1355</v>
      </c>
      <c r="E407" s="6" t="s">
        <v>486</v>
      </c>
      <c r="F407" s="6" t="s">
        <v>2832</v>
      </c>
      <c r="G407" s="6" t="s">
        <v>3633</v>
      </c>
      <c r="H407" s="6" t="s">
        <v>2833</v>
      </c>
    </row>
    <row r="408" customFormat="false" ht="15" hidden="false" customHeight="true" outlineLevel="0" collapsed="false">
      <c r="A408" s="6" t="s">
        <v>1009</v>
      </c>
      <c r="B408" s="6" t="s">
        <v>1010</v>
      </c>
      <c r="C408" s="6" t="s">
        <v>3634</v>
      </c>
      <c r="D408" s="6" t="s">
        <v>937</v>
      </c>
      <c r="E408" s="6" t="s">
        <v>1204</v>
      </c>
      <c r="F408" s="6" t="s">
        <v>1007</v>
      </c>
      <c r="G408" s="6" t="s">
        <v>3632</v>
      </c>
      <c r="H408" s="6" t="s">
        <v>1008</v>
      </c>
    </row>
    <row r="409" customFormat="false" ht="15" hidden="false" customHeight="true" outlineLevel="0" collapsed="false">
      <c r="A409" s="6" t="s">
        <v>854</v>
      </c>
      <c r="B409" s="6" t="s">
        <v>855</v>
      </c>
      <c r="C409" s="6" t="s">
        <v>3632</v>
      </c>
      <c r="D409" s="6" t="s">
        <v>834</v>
      </c>
      <c r="E409" s="6" t="s">
        <v>412</v>
      </c>
      <c r="F409" s="6" t="s">
        <v>852</v>
      </c>
      <c r="G409" s="6" t="s">
        <v>3632</v>
      </c>
      <c r="H409" s="6" t="s">
        <v>853</v>
      </c>
    </row>
    <row r="410" customFormat="false" ht="15" hidden="false" customHeight="true" outlineLevel="0" collapsed="false">
      <c r="A410" s="6" t="s">
        <v>3082</v>
      </c>
      <c r="B410" s="6" t="s">
        <v>3083</v>
      </c>
      <c r="C410" s="6" t="s">
        <v>3631</v>
      </c>
      <c r="D410" s="6" t="s">
        <v>2084</v>
      </c>
      <c r="E410" s="6" t="s">
        <v>2198</v>
      </c>
      <c r="F410" s="6" t="s">
        <v>3080</v>
      </c>
      <c r="G410" s="6" t="s">
        <v>3633</v>
      </c>
      <c r="H410" s="6" t="s">
        <v>3081</v>
      </c>
    </row>
    <row r="411" customFormat="false" ht="15" hidden="false" customHeight="true" outlineLevel="0" collapsed="false">
      <c r="A411" s="6" t="s">
        <v>960</v>
      </c>
      <c r="B411" s="6" t="s">
        <v>961</v>
      </c>
      <c r="C411" s="6" t="s">
        <v>3637</v>
      </c>
      <c r="D411" s="6" t="s">
        <v>145</v>
      </c>
      <c r="E411" s="6" t="s">
        <v>593</v>
      </c>
      <c r="F411" s="6" t="s">
        <v>616</v>
      </c>
      <c r="G411" s="6" t="s">
        <v>3632</v>
      </c>
      <c r="H411" s="6" t="s">
        <v>959</v>
      </c>
    </row>
    <row r="412" customFormat="false" ht="15" hidden="false" customHeight="true" outlineLevel="0" collapsed="false">
      <c r="A412" s="6" t="s">
        <v>960</v>
      </c>
      <c r="B412" s="6" t="s">
        <v>1488</v>
      </c>
      <c r="C412" s="6" t="s">
        <v>3631</v>
      </c>
      <c r="D412" s="6" t="s">
        <v>1866</v>
      </c>
      <c r="E412" s="6" t="s">
        <v>2625</v>
      </c>
      <c r="F412" s="6" t="s">
        <v>1486</v>
      </c>
      <c r="G412" s="6" t="s">
        <v>3634</v>
      </c>
      <c r="H412" s="6" t="s">
        <v>1487</v>
      </c>
    </row>
    <row r="413" customFormat="false" ht="15" hidden="false" customHeight="true" outlineLevel="0" collapsed="false">
      <c r="A413" s="6" t="s">
        <v>3284</v>
      </c>
      <c r="B413" s="6" t="s">
        <v>3285</v>
      </c>
      <c r="C413" s="6" t="s">
        <v>3631</v>
      </c>
      <c r="D413" s="6" t="s">
        <v>2651</v>
      </c>
      <c r="E413" s="6" t="s">
        <v>2653</v>
      </c>
      <c r="F413" s="6" t="s">
        <v>3286</v>
      </c>
      <c r="G413" s="6" t="s">
        <v>3633</v>
      </c>
      <c r="H413" s="6" t="s">
        <v>3287</v>
      </c>
    </row>
    <row r="414" customFormat="false" ht="15" hidden="false" customHeight="true" outlineLevel="0" collapsed="false">
      <c r="A414" s="6" t="s">
        <v>474</v>
      </c>
      <c r="B414" s="6" t="s">
        <v>475</v>
      </c>
      <c r="C414" s="6" t="s">
        <v>3633</v>
      </c>
      <c r="D414" s="6" t="s">
        <v>371</v>
      </c>
      <c r="E414" s="6" t="s">
        <v>2048</v>
      </c>
      <c r="F414" s="6" t="s">
        <v>440</v>
      </c>
      <c r="G414" s="6" t="s">
        <v>3637</v>
      </c>
      <c r="H414" s="6" t="s">
        <v>476</v>
      </c>
    </row>
    <row r="415" customFormat="false" ht="15" hidden="false" customHeight="true" outlineLevel="0" collapsed="false">
      <c r="A415" s="6" t="s">
        <v>30</v>
      </c>
      <c r="B415" s="6" t="s">
        <v>31</v>
      </c>
      <c r="C415" s="6" t="s">
        <v>3631</v>
      </c>
      <c r="D415" s="6" t="s">
        <v>2456</v>
      </c>
      <c r="E415" s="6" t="s">
        <v>1432</v>
      </c>
      <c r="F415" s="6" t="s">
        <v>32</v>
      </c>
      <c r="G415" s="6" t="s">
        <v>3638</v>
      </c>
      <c r="H415" s="6" t="s">
        <v>33</v>
      </c>
    </row>
    <row r="416" customFormat="false" ht="15" hidden="false" customHeight="true" outlineLevel="0" collapsed="false">
      <c r="A416" s="6" t="s">
        <v>879</v>
      </c>
      <c r="B416" s="6" t="s">
        <v>880</v>
      </c>
      <c r="C416" s="6" t="s">
        <v>3633</v>
      </c>
      <c r="D416" s="6" t="s">
        <v>3425</v>
      </c>
      <c r="E416" s="6" t="s">
        <v>3427</v>
      </c>
      <c r="F416" s="6" t="s">
        <v>881</v>
      </c>
      <c r="G416" s="6" t="s">
        <v>3632</v>
      </c>
      <c r="H416" s="6" t="s">
        <v>882</v>
      </c>
    </row>
    <row r="417" customFormat="false" ht="15" hidden="false" customHeight="true" outlineLevel="0" collapsed="false">
      <c r="A417" s="6" t="s">
        <v>729</v>
      </c>
      <c r="B417" s="6" t="s">
        <v>1421</v>
      </c>
      <c r="C417" s="6" t="s">
        <v>3634</v>
      </c>
      <c r="D417" s="6" t="s">
        <v>1278</v>
      </c>
      <c r="E417" s="6" t="s">
        <v>1722</v>
      </c>
      <c r="F417" s="6" t="s">
        <v>1422</v>
      </c>
      <c r="G417" s="6" t="s">
        <v>3634</v>
      </c>
      <c r="H417" s="6" t="s">
        <v>1423</v>
      </c>
    </row>
    <row r="418" customFormat="false" ht="15" hidden="false" customHeight="true" outlineLevel="0" collapsed="false">
      <c r="A418" s="6" t="s">
        <v>729</v>
      </c>
      <c r="B418" s="6" t="s">
        <v>1421</v>
      </c>
      <c r="C418" s="6" t="s">
        <v>3634</v>
      </c>
      <c r="D418" s="6" t="s">
        <v>1278</v>
      </c>
      <c r="E418" s="6" t="s">
        <v>1722</v>
      </c>
      <c r="F418" s="6" t="s">
        <v>2641</v>
      </c>
      <c r="G418" s="6" t="s">
        <v>3631</v>
      </c>
      <c r="H418" s="6" t="s">
        <v>1495</v>
      </c>
    </row>
    <row r="419" customFormat="false" ht="15" hidden="false" customHeight="true" outlineLevel="0" collapsed="false">
      <c r="A419" s="6" t="s">
        <v>988</v>
      </c>
      <c r="B419" s="6" t="s">
        <v>989</v>
      </c>
      <c r="C419" s="6" t="s">
        <v>3633</v>
      </c>
      <c r="D419" s="6" t="s">
        <v>2796</v>
      </c>
      <c r="E419" s="6" t="s">
        <v>2798</v>
      </c>
      <c r="F419" s="6" t="s">
        <v>990</v>
      </c>
      <c r="G419" s="6" t="s">
        <v>3632</v>
      </c>
      <c r="H419" s="6" t="s">
        <v>991</v>
      </c>
    </row>
    <row r="420" customFormat="false" ht="15" hidden="false" customHeight="true" outlineLevel="0" collapsed="false">
      <c r="A420" s="6" t="s">
        <v>1973</v>
      </c>
      <c r="B420" s="6" t="s">
        <v>3602</v>
      </c>
      <c r="C420" s="6" t="s">
        <v>3631</v>
      </c>
      <c r="D420" s="6" t="s">
        <v>1639</v>
      </c>
      <c r="E420" s="6" t="s">
        <v>80</v>
      </c>
      <c r="F420" s="6" t="s">
        <v>863</v>
      </c>
      <c r="G420" s="6" t="s">
        <v>3633</v>
      </c>
      <c r="H420" s="6" t="s">
        <v>3603</v>
      </c>
    </row>
  </sheetData>
  <mergeCells count="2">
    <mergeCell ref="A1:H1"/>
    <mergeCell ref="A2:H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1" width="38"/>
    <col collapsed="false" customWidth="true" hidden="false" outlineLevel="0" max="3" min="3" style="1" width="16"/>
    <col collapsed="false" customWidth="true" hidden="false" outlineLevel="0" max="4" min="4" style="1" width="20"/>
    <col collapsed="false" customWidth="true" hidden="false" outlineLevel="0" max="5" min="5" style="1" width="36"/>
    <col collapsed="false" customWidth="true" hidden="false" outlineLevel="0" max="6" min="6" style="1" width="45"/>
  </cols>
  <sheetData>
    <row r="1" customFormat="false" ht="17.25" hidden="false" customHeight="true" outlineLevel="0" collapsed="false">
      <c r="A1" s="2" t="s">
        <v>3640</v>
      </c>
      <c r="B1" s="2"/>
      <c r="C1" s="2"/>
      <c r="D1" s="2"/>
      <c r="E1" s="2"/>
      <c r="F1" s="2"/>
      <c r="G1" s="2"/>
      <c r="H1" s="2"/>
    </row>
    <row r="2" customFormat="false" ht="15" hidden="false" customHeight="true" outlineLevel="0" collapsed="false">
      <c r="A2" s="11" t="s">
        <v>3641</v>
      </c>
      <c r="B2" s="11"/>
      <c r="C2" s="11"/>
      <c r="D2" s="11"/>
      <c r="E2" s="11"/>
      <c r="F2" s="11"/>
      <c r="G2" s="11"/>
      <c r="H2" s="11"/>
    </row>
    <row r="4" customFormat="false" ht="15" hidden="false" customHeight="true" outlineLevel="0" collapsed="false">
      <c r="A4" s="12" t="s">
        <v>3642</v>
      </c>
      <c r="B4" s="12" t="s">
        <v>3643</v>
      </c>
      <c r="C4" s="12" t="s">
        <v>27</v>
      </c>
      <c r="D4" s="12" t="s">
        <v>3</v>
      </c>
      <c r="E4" s="12" t="s">
        <v>3644</v>
      </c>
      <c r="F4" s="12" t="s">
        <v>3645</v>
      </c>
    </row>
    <row r="5" customFormat="false" ht="15" hidden="false" customHeight="true" outlineLevel="0" collapsed="false">
      <c r="A5" s="6" t="s">
        <v>3646</v>
      </c>
      <c r="B5" s="6" t="s">
        <v>3647</v>
      </c>
      <c r="C5" s="6" t="s">
        <v>687</v>
      </c>
      <c r="D5" s="6" t="s">
        <v>3633</v>
      </c>
      <c r="E5" s="6" t="s">
        <v>3648</v>
      </c>
      <c r="F5" s="6" t="s">
        <v>3649</v>
      </c>
    </row>
    <row r="6" customFormat="false" ht="15" hidden="false" customHeight="true" outlineLevel="0" collapsed="false">
      <c r="A6" s="6" t="s">
        <v>3650</v>
      </c>
      <c r="B6" s="6" t="s">
        <v>3651</v>
      </c>
      <c r="C6" s="6" t="s">
        <v>687</v>
      </c>
      <c r="D6" s="6" t="s">
        <v>3634</v>
      </c>
      <c r="E6" s="6" t="s">
        <v>3652</v>
      </c>
      <c r="F6" s="6" t="s">
        <v>3653</v>
      </c>
    </row>
    <row r="7" customFormat="false" ht="15" hidden="false" customHeight="true" outlineLevel="0" collapsed="false">
      <c r="A7" s="6" t="s">
        <v>3654</v>
      </c>
      <c r="B7" s="6" t="s">
        <v>3655</v>
      </c>
      <c r="C7" s="6" t="s">
        <v>687</v>
      </c>
      <c r="D7" s="6" t="s">
        <v>3633</v>
      </c>
      <c r="E7" s="6" t="s">
        <v>3656</v>
      </c>
      <c r="F7" s="6" t="s">
        <v>3657</v>
      </c>
    </row>
    <row r="8" customFormat="false" ht="15" hidden="false" customHeight="true" outlineLevel="0" collapsed="false">
      <c r="A8" s="6" t="s">
        <v>3658</v>
      </c>
      <c r="B8" s="6" t="s">
        <v>3659</v>
      </c>
      <c r="C8" s="6" t="s">
        <v>687</v>
      </c>
      <c r="D8" s="6" t="s">
        <v>3632</v>
      </c>
      <c r="E8" s="6" t="s">
        <v>3660</v>
      </c>
      <c r="F8" s="6" t="s">
        <v>3661</v>
      </c>
    </row>
    <row r="9" customFormat="false" ht="15" hidden="false" customHeight="true" outlineLevel="0" collapsed="false">
      <c r="A9" s="6" t="s">
        <v>3662</v>
      </c>
      <c r="B9" s="6" t="s">
        <v>3663</v>
      </c>
      <c r="C9" s="6" t="s">
        <v>2774</v>
      </c>
      <c r="D9" s="6" t="s">
        <v>3633</v>
      </c>
      <c r="E9" s="6" t="s">
        <v>3664</v>
      </c>
      <c r="F9" s="6" t="s">
        <v>3665</v>
      </c>
    </row>
    <row r="10" customFormat="false" ht="15" hidden="false" customHeight="true" outlineLevel="0" collapsed="false">
      <c r="A10" s="6" t="s">
        <v>3666</v>
      </c>
      <c r="B10" s="6" t="s">
        <v>3667</v>
      </c>
      <c r="C10" s="6" t="s">
        <v>1114</v>
      </c>
      <c r="D10" s="6" t="s">
        <v>3634</v>
      </c>
      <c r="E10" s="6" t="s">
        <v>3668</v>
      </c>
      <c r="F10" s="6" t="s">
        <v>3669</v>
      </c>
    </row>
    <row r="11" customFormat="false" ht="15" hidden="false" customHeight="true" outlineLevel="0" collapsed="false">
      <c r="A11" s="6" t="s">
        <v>3670</v>
      </c>
      <c r="B11" s="6" t="s">
        <v>3671</v>
      </c>
      <c r="C11" s="6" t="s">
        <v>1152</v>
      </c>
      <c r="D11" s="6" t="s">
        <v>3634</v>
      </c>
      <c r="E11" s="6" t="s">
        <v>3672</v>
      </c>
      <c r="F11" s="6" t="s">
        <v>3673</v>
      </c>
    </row>
    <row r="12" customFormat="false" ht="15" hidden="false" customHeight="true" outlineLevel="0" collapsed="false">
      <c r="A12" s="6" t="s">
        <v>3674</v>
      </c>
      <c r="B12" s="6" t="s">
        <v>3675</v>
      </c>
      <c r="C12" s="6" t="s">
        <v>2858</v>
      </c>
      <c r="D12" s="6" t="s">
        <v>3633</v>
      </c>
      <c r="E12" s="6" t="s">
        <v>3676</v>
      </c>
      <c r="F12" s="6" t="s">
        <v>3677</v>
      </c>
    </row>
    <row r="13" customFormat="false" ht="15" hidden="false" customHeight="true" outlineLevel="0" collapsed="false">
      <c r="A13" s="6" t="s">
        <v>3678</v>
      </c>
      <c r="B13" s="6" t="s">
        <v>3679</v>
      </c>
      <c r="C13" s="6" t="s">
        <v>2891</v>
      </c>
      <c r="D13" s="6" t="s">
        <v>3633</v>
      </c>
      <c r="E13" s="6" t="s">
        <v>3680</v>
      </c>
      <c r="F13" s="6" t="s">
        <v>3681</v>
      </c>
    </row>
    <row r="14" customFormat="false" ht="15" hidden="false" customHeight="true" outlineLevel="0" collapsed="false">
      <c r="A14" s="6" t="s">
        <v>3682</v>
      </c>
      <c r="B14" s="6" t="s">
        <v>3683</v>
      </c>
      <c r="C14" s="6" t="s">
        <v>1190</v>
      </c>
      <c r="D14" s="6" t="s">
        <v>3634</v>
      </c>
      <c r="E14" s="6" t="s">
        <v>3684</v>
      </c>
      <c r="F14" s="6" t="s">
        <v>3685</v>
      </c>
    </row>
    <row r="15" customFormat="false" ht="15" hidden="false" customHeight="true" outlineLevel="0" collapsed="false">
      <c r="A15" s="6" t="s">
        <v>3686</v>
      </c>
      <c r="B15" s="6" t="s">
        <v>3687</v>
      </c>
      <c r="C15" s="6" t="s">
        <v>2035</v>
      </c>
      <c r="D15" s="6" t="s">
        <v>3631</v>
      </c>
      <c r="E15" s="6" t="s">
        <v>3688</v>
      </c>
      <c r="F15" s="6" t="s">
        <v>3689</v>
      </c>
    </row>
    <row r="16" customFormat="false" ht="15" hidden="false" customHeight="true" outlineLevel="0" collapsed="false">
      <c r="A16" s="6" t="s">
        <v>3690</v>
      </c>
      <c r="B16" s="6" t="s">
        <v>3691</v>
      </c>
      <c r="C16" s="6" t="s">
        <v>2082</v>
      </c>
      <c r="D16" s="6" t="s">
        <v>3631</v>
      </c>
      <c r="E16" s="6" t="s">
        <v>3692</v>
      </c>
      <c r="F16" s="6" t="s">
        <v>3693</v>
      </c>
    </row>
    <row r="17" customFormat="false" ht="15" hidden="false" customHeight="true" outlineLevel="0" collapsed="false">
      <c r="A17" s="6" t="s">
        <v>3694</v>
      </c>
      <c r="B17" s="6" t="s">
        <v>3695</v>
      </c>
      <c r="C17" s="6" t="s">
        <v>61</v>
      </c>
      <c r="D17" s="6" t="s">
        <v>3638</v>
      </c>
      <c r="E17" s="6" t="s">
        <v>3696</v>
      </c>
      <c r="F17" s="6" t="s">
        <v>3697</v>
      </c>
    </row>
    <row r="18" customFormat="false" ht="15" hidden="false" customHeight="true" outlineLevel="0" collapsed="false">
      <c r="A18" s="6" t="s">
        <v>3698</v>
      </c>
      <c r="B18" s="6" t="s">
        <v>3699</v>
      </c>
      <c r="C18" s="6" t="s">
        <v>2108</v>
      </c>
      <c r="D18" s="6" t="s">
        <v>3631</v>
      </c>
      <c r="E18" s="6" t="s">
        <v>3700</v>
      </c>
      <c r="F18" s="6" t="s">
        <v>3701</v>
      </c>
    </row>
    <row r="19" customFormat="false" ht="15" hidden="false" customHeight="true" outlineLevel="0" collapsed="false">
      <c r="A19" s="6" t="s">
        <v>3702</v>
      </c>
      <c r="B19" s="6" t="s">
        <v>3703</v>
      </c>
      <c r="C19" s="6" t="s">
        <v>2124</v>
      </c>
      <c r="D19" s="6" t="s">
        <v>3631</v>
      </c>
      <c r="E19" s="6" t="s">
        <v>3704</v>
      </c>
      <c r="F19" s="6" t="s">
        <v>3657</v>
      </c>
    </row>
    <row r="20" customFormat="false" ht="15" hidden="false" customHeight="true" outlineLevel="0" collapsed="false">
      <c r="A20" s="6" t="s">
        <v>3705</v>
      </c>
      <c r="B20" s="6" t="s">
        <v>3706</v>
      </c>
      <c r="C20" s="6" t="s">
        <v>68</v>
      </c>
      <c r="D20" s="6" t="s">
        <v>3638</v>
      </c>
      <c r="E20" s="6" t="s">
        <v>3707</v>
      </c>
      <c r="F20" s="6" t="s">
        <v>3708</v>
      </c>
    </row>
    <row r="21" customFormat="false" ht="15" hidden="false" customHeight="true" outlineLevel="0" collapsed="false">
      <c r="A21" s="6" t="s">
        <v>3709</v>
      </c>
      <c r="B21" s="6" t="s">
        <v>3710</v>
      </c>
      <c r="C21" s="6" t="s">
        <v>449</v>
      </c>
      <c r="D21" s="6" t="s">
        <v>3637</v>
      </c>
      <c r="E21" s="6" t="s">
        <v>3660</v>
      </c>
      <c r="F21" s="6" t="s">
        <v>3711</v>
      </c>
    </row>
    <row r="22" customFormat="false" ht="15" hidden="false" customHeight="true" outlineLevel="0" collapsed="false">
      <c r="A22" s="6" t="s">
        <v>3712</v>
      </c>
      <c r="B22" s="6" t="s">
        <v>3713</v>
      </c>
      <c r="C22" s="6" t="s">
        <v>3057</v>
      </c>
      <c r="D22" s="6" t="s">
        <v>3633</v>
      </c>
      <c r="E22" s="6" t="s">
        <v>3714</v>
      </c>
      <c r="F22" s="6" t="s">
        <v>3715</v>
      </c>
    </row>
    <row r="23" customFormat="false" ht="15" hidden="false" customHeight="true" outlineLevel="0" collapsed="false">
      <c r="A23" s="6" t="s">
        <v>3716</v>
      </c>
      <c r="B23" s="6" t="s">
        <v>3717</v>
      </c>
      <c r="C23" s="6" t="s">
        <v>455</v>
      </c>
      <c r="D23" s="6" t="s">
        <v>3637</v>
      </c>
      <c r="E23" s="6" t="s">
        <v>3718</v>
      </c>
      <c r="F23" s="6" t="s">
        <v>3719</v>
      </c>
    </row>
    <row r="24" customFormat="false" ht="15" hidden="false" customHeight="true" outlineLevel="0" collapsed="false">
      <c r="A24" s="6" t="s">
        <v>3720</v>
      </c>
      <c r="B24" s="6" t="s">
        <v>3721</v>
      </c>
      <c r="C24" s="6" t="s">
        <v>3068</v>
      </c>
      <c r="D24" s="6" t="s">
        <v>3633</v>
      </c>
      <c r="E24" s="6" t="s">
        <v>3722</v>
      </c>
      <c r="F24" s="6" t="s">
        <v>3723</v>
      </c>
    </row>
    <row r="25" customFormat="false" ht="15" hidden="false" customHeight="true" outlineLevel="0" collapsed="false">
      <c r="A25" s="6" t="s">
        <v>3724</v>
      </c>
      <c r="B25" s="6" t="s">
        <v>3725</v>
      </c>
      <c r="C25" s="6" t="s">
        <v>3102</v>
      </c>
      <c r="D25" s="6" t="s">
        <v>3633</v>
      </c>
      <c r="E25" s="6" t="s">
        <v>3692</v>
      </c>
      <c r="F25" s="6" t="s">
        <v>3726</v>
      </c>
    </row>
    <row r="26" customFormat="false" ht="15" hidden="false" customHeight="true" outlineLevel="0" collapsed="false">
      <c r="A26" s="6" t="s">
        <v>3727</v>
      </c>
      <c r="B26" s="6" t="s">
        <v>3728</v>
      </c>
      <c r="C26" s="6" t="s">
        <v>213</v>
      </c>
      <c r="D26" s="6" t="s">
        <v>3635</v>
      </c>
      <c r="E26" s="6" t="s">
        <v>3729</v>
      </c>
      <c r="F26" s="6" t="s">
        <v>3730</v>
      </c>
    </row>
    <row r="27" customFormat="false" ht="15" hidden="false" customHeight="true" outlineLevel="0" collapsed="false">
      <c r="A27" s="6" t="s">
        <v>3731</v>
      </c>
      <c r="B27" s="6" t="s">
        <v>3732</v>
      </c>
      <c r="C27" s="6" t="s">
        <v>227</v>
      </c>
      <c r="D27" s="6" t="s">
        <v>3635</v>
      </c>
      <c r="E27" s="6" t="s">
        <v>3733</v>
      </c>
      <c r="F27" s="6" t="s">
        <v>3734</v>
      </c>
    </row>
    <row r="28" customFormat="false" ht="15" hidden="false" customHeight="true" outlineLevel="0" collapsed="false">
      <c r="A28" s="6" t="s">
        <v>3735</v>
      </c>
      <c r="B28" s="6" t="s">
        <v>3736</v>
      </c>
      <c r="C28" s="6" t="s">
        <v>2362</v>
      </c>
      <c r="D28" s="6" t="s">
        <v>3631</v>
      </c>
      <c r="E28" s="6" t="s">
        <v>3737</v>
      </c>
      <c r="F28" s="6" t="s">
        <v>3738</v>
      </c>
    </row>
    <row r="29" customFormat="false" ht="15" hidden="false" customHeight="true" outlineLevel="0" collapsed="false">
      <c r="A29" s="6" t="s">
        <v>3739</v>
      </c>
      <c r="B29" s="6" t="s">
        <v>3740</v>
      </c>
      <c r="C29" s="6" t="s">
        <v>513</v>
      </c>
      <c r="D29" s="6" t="s">
        <v>3637</v>
      </c>
      <c r="E29" s="6" t="s">
        <v>3741</v>
      </c>
      <c r="F29" s="6" t="s">
        <v>3711</v>
      </c>
    </row>
    <row r="30" customFormat="false" ht="15" hidden="false" customHeight="true" outlineLevel="0" collapsed="false">
      <c r="A30" s="6" t="s">
        <v>3742</v>
      </c>
      <c r="B30" s="6" t="s">
        <v>3743</v>
      </c>
      <c r="C30" s="6" t="s">
        <v>1508</v>
      </c>
      <c r="D30" s="6" t="s">
        <v>3634</v>
      </c>
      <c r="E30" s="6" t="s">
        <v>3744</v>
      </c>
      <c r="F30" s="6" t="s">
        <v>3745</v>
      </c>
    </row>
    <row r="31" customFormat="false" ht="15" hidden="false" customHeight="true" outlineLevel="0" collapsed="false">
      <c r="A31" s="6" t="s">
        <v>3746</v>
      </c>
      <c r="B31" s="6" t="s">
        <v>3747</v>
      </c>
      <c r="C31" s="6" t="s">
        <v>2408</v>
      </c>
      <c r="D31" s="6" t="s">
        <v>3631</v>
      </c>
      <c r="E31" s="6" t="s">
        <v>3737</v>
      </c>
      <c r="F31" s="6" t="s">
        <v>3748</v>
      </c>
    </row>
    <row r="32" customFormat="false" ht="15" hidden="false" customHeight="true" outlineLevel="0" collapsed="false">
      <c r="A32" s="6" t="s">
        <v>3749</v>
      </c>
      <c r="B32" s="6" t="s">
        <v>3667</v>
      </c>
      <c r="C32" s="6" t="s">
        <v>1525</v>
      </c>
      <c r="D32" s="6" t="s">
        <v>3634</v>
      </c>
      <c r="E32" s="6" t="s">
        <v>3750</v>
      </c>
      <c r="F32" s="6" t="s">
        <v>3751</v>
      </c>
    </row>
    <row r="33" customFormat="false" ht="15" hidden="false" customHeight="true" outlineLevel="0" collapsed="false">
      <c r="A33" s="6" t="s">
        <v>3752</v>
      </c>
      <c r="B33" s="6" t="s">
        <v>3753</v>
      </c>
      <c r="C33" s="6" t="s">
        <v>2414</v>
      </c>
      <c r="D33" s="6" t="s">
        <v>3631</v>
      </c>
      <c r="E33" s="6" t="s">
        <v>3754</v>
      </c>
      <c r="F33" s="6" t="s">
        <v>3693</v>
      </c>
    </row>
    <row r="34" customFormat="false" ht="15" hidden="false" customHeight="true" outlineLevel="0" collapsed="false">
      <c r="A34" s="6" t="s">
        <v>3755</v>
      </c>
      <c r="B34" s="6" t="s">
        <v>3756</v>
      </c>
      <c r="C34" s="6" t="s">
        <v>2417</v>
      </c>
      <c r="D34" s="6" t="s">
        <v>3631</v>
      </c>
      <c r="E34" s="6" t="s">
        <v>3757</v>
      </c>
      <c r="F34" s="6" t="s">
        <v>3758</v>
      </c>
    </row>
    <row r="35" customFormat="false" ht="15" hidden="false" customHeight="true" outlineLevel="0" collapsed="false">
      <c r="A35" s="6" t="s">
        <v>3759</v>
      </c>
      <c r="B35" s="6" t="s">
        <v>3760</v>
      </c>
      <c r="C35" s="6" t="s">
        <v>3231</v>
      </c>
      <c r="D35" s="6" t="s">
        <v>3633</v>
      </c>
      <c r="E35" s="6" t="s">
        <v>3761</v>
      </c>
      <c r="F35" s="6" t="s">
        <v>3758</v>
      </c>
    </row>
    <row r="36" customFormat="false" ht="15" hidden="false" customHeight="true" outlineLevel="0" collapsed="false">
      <c r="A36" s="6" t="s">
        <v>3762</v>
      </c>
      <c r="B36" s="6" t="s">
        <v>3763</v>
      </c>
      <c r="C36" s="6" t="s">
        <v>3237</v>
      </c>
      <c r="D36" s="6" t="s">
        <v>3633</v>
      </c>
      <c r="E36" s="6" t="s">
        <v>3764</v>
      </c>
      <c r="F36" s="6" t="s">
        <v>3765</v>
      </c>
    </row>
    <row r="37" customFormat="false" ht="15" hidden="false" customHeight="true" outlineLevel="0" collapsed="false">
      <c r="A37" s="6" t="s">
        <v>3766</v>
      </c>
      <c r="B37" s="6" t="s">
        <v>3767</v>
      </c>
      <c r="C37" s="6" t="s">
        <v>3256</v>
      </c>
      <c r="D37" s="6" t="s">
        <v>3633</v>
      </c>
      <c r="E37" s="6" t="s">
        <v>3768</v>
      </c>
      <c r="F37" s="6" t="s">
        <v>3769</v>
      </c>
    </row>
    <row r="38" customFormat="false" ht="15" hidden="false" customHeight="true" outlineLevel="0" collapsed="false">
      <c r="A38" s="6" t="s">
        <v>3770</v>
      </c>
      <c r="B38" s="6" t="s">
        <v>3771</v>
      </c>
      <c r="C38" s="6" t="s">
        <v>3283</v>
      </c>
      <c r="D38" s="6" t="s">
        <v>3633</v>
      </c>
      <c r="E38" s="6" t="s">
        <v>3772</v>
      </c>
      <c r="F38" s="6" t="s">
        <v>3773</v>
      </c>
    </row>
    <row r="39" customFormat="false" ht="15" hidden="false" customHeight="true" outlineLevel="0" collapsed="false">
      <c r="A39" s="6" t="s">
        <v>3774</v>
      </c>
      <c r="B39" s="6" t="s">
        <v>3775</v>
      </c>
      <c r="C39" s="6" t="s">
        <v>2424</v>
      </c>
      <c r="D39" s="6" t="s">
        <v>3631</v>
      </c>
      <c r="E39" s="6" t="s">
        <v>3776</v>
      </c>
      <c r="F39" s="6" t="s">
        <v>3777</v>
      </c>
    </row>
    <row r="40" customFormat="false" ht="15" hidden="false" customHeight="true" outlineLevel="0" collapsed="false">
      <c r="A40" s="6" t="s">
        <v>3778</v>
      </c>
      <c r="B40" s="6" t="s">
        <v>3779</v>
      </c>
      <c r="C40" s="6" t="s">
        <v>1559</v>
      </c>
      <c r="D40" s="6" t="s">
        <v>3634</v>
      </c>
      <c r="E40" s="6" t="s">
        <v>3780</v>
      </c>
      <c r="F40" s="6" t="s">
        <v>3719</v>
      </c>
    </row>
    <row r="41" customFormat="false" ht="15" hidden="false" customHeight="true" outlineLevel="0" collapsed="false">
      <c r="A41" s="6" t="s">
        <v>3781</v>
      </c>
      <c r="B41" s="6" t="s">
        <v>3782</v>
      </c>
      <c r="C41" s="6" t="s">
        <v>241</v>
      </c>
      <c r="D41" s="6" t="s">
        <v>3635</v>
      </c>
      <c r="E41" s="6" t="s">
        <v>3783</v>
      </c>
      <c r="F41" s="6" t="s">
        <v>3784</v>
      </c>
    </row>
    <row r="42" customFormat="false" ht="15" hidden="false" customHeight="true" outlineLevel="0" collapsed="false">
      <c r="A42" s="6" t="s">
        <v>3785</v>
      </c>
      <c r="B42" s="6" t="s">
        <v>3786</v>
      </c>
      <c r="C42" s="6" t="s">
        <v>123</v>
      </c>
      <c r="D42" s="6" t="s">
        <v>3638</v>
      </c>
      <c r="E42" s="6" t="s">
        <v>3787</v>
      </c>
      <c r="F42" s="6" t="s">
        <v>3788</v>
      </c>
    </row>
    <row r="43" customFormat="false" ht="15" hidden="false" customHeight="true" outlineLevel="0" collapsed="false">
      <c r="A43" s="6" t="s">
        <v>3789</v>
      </c>
      <c r="B43" s="6" t="s">
        <v>3760</v>
      </c>
      <c r="C43" s="6" t="s">
        <v>1578</v>
      </c>
      <c r="D43" s="6" t="s">
        <v>3634</v>
      </c>
      <c r="E43" s="6" t="s">
        <v>3668</v>
      </c>
      <c r="F43" s="6" t="s">
        <v>3790</v>
      </c>
    </row>
    <row r="44" customFormat="false" ht="15" hidden="false" customHeight="true" outlineLevel="0" collapsed="false">
      <c r="A44" s="6" t="s">
        <v>3720</v>
      </c>
      <c r="B44" s="6" t="s">
        <v>3791</v>
      </c>
      <c r="C44" s="6" t="s">
        <v>1586</v>
      </c>
      <c r="D44" s="6" t="s">
        <v>3634</v>
      </c>
      <c r="E44" s="6" t="s">
        <v>3792</v>
      </c>
      <c r="F44" s="6" t="s">
        <v>3723</v>
      </c>
    </row>
    <row r="45" customFormat="false" ht="15" hidden="false" customHeight="true" outlineLevel="0" collapsed="false">
      <c r="A45" s="6" t="s">
        <v>3793</v>
      </c>
      <c r="B45" s="6" t="s">
        <v>3794</v>
      </c>
      <c r="C45" s="6" t="s">
        <v>895</v>
      </c>
      <c r="D45" s="6" t="s">
        <v>3632</v>
      </c>
      <c r="E45" s="6" t="s">
        <v>3795</v>
      </c>
      <c r="F45" s="6" t="s">
        <v>3796</v>
      </c>
    </row>
    <row r="46" customFormat="false" ht="15" hidden="false" customHeight="true" outlineLevel="0" collapsed="false">
      <c r="A46" s="6" t="s">
        <v>3797</v>
      </c>
      <c r="B46" s="6" t="s">
        <v>3798</v>
      </c>
      <c r="C46" s="6" t="s">
        <v>2490</v>
      </c>
      <c r="D46" s="6" t="s">
        <v>3631</v>
      </c>
      <c r="E46" s="6" t="s">
        <v>3668</v>
      </c>
      <c r="F46" s="6" t="s">
        <v>3799</v>
      </c>
    </row>
    <row r="47" customFormat="false" ht="15" hidden="false" customHeight="true" outlineLevel="0" collapsed="false">
      <c r="A47" s="6" t="s">
        <v>3800</v>
      </c>
      <c r="B47" s="6" t="s">
        <v>3801</v>
      </c>
      <c r="C47" s="6" t="s">
        <v>1652</v>
      </c>
      <c r="D47" s="6" t="s">
        <v>3634</v>
      </c>
      <c r="E47" s="6" t="s">
        <v>3802</v>
      </c>
      <c r="F47" s="6" t="s">
        <v>3803</v>
      </c>
    </row>
    <row r="48" customFormat="false" ht="15" hidden="false" customHeight="true" outlineLevel="0" collapsed="false">
      <c r="A48" s="6" t="s">
        <v>3804</v>
      </c>
      <c r="B48" s="6" t="s">
        <v>3805</v>
      </c>
      <c r="C48" s="6" t="s">
        <v>1664</v>
      </c>
      <c r="D48" s="6" t="s">
        <v>3634</v>
      </c>
      <c r="E48" s="6" t="s">
        <v>3806</v>
      </c>
      <c r="F48" s="6" t="s">
        <v>3807</v>
      </c>
    </row>
    <row r="49" customFormat="false" ht="15" hidden="false" customHeight="true" outlineLevel="0" collapsed="false">
      <c r="A49" s="6" t="s">
        <v>3808</v>
      </c>
      <c r="B49" s="6" t="s">
        <v>3809</v>
      </c>
      <c r="C49" s="6" t="s">
        <v>3403</v>
      </c>
      <c r="D49" s="6" t="s">
        <v>3633</v>
      </c>
      <c r="E49" s="6" t="s">
        <v>3810</v>
      </c>
      <c r="F49" s="6" t="s">
        <v>3811</v>
      </c>
    </row>
    <row r="50" customFormat="false" ht="15" hidden="false" customHeight="true" outlineLevel="0" collapsed="false">
      <c r="A50" s="6" t="s">
        <v>3812</v>
      </c>
      <c r="B50" s="6" t="s">
        <v>3813</v>
      </c>
      <c r="C50" s="6" t="s">
        <v>2578</v>
      </c>
      <c r="D50" s="6" t="s">
        <v>3631</v>
      </c>
      <c r="E50" s="6" t="s">
        <v>3754</v>
      </c>
      <c r="F50" s="6" t="s">
        <v>3657</v>
      </c>
    </row>
    <row r="51" customFormat="false" ht="15" hidden="false" customHeight="true" outlineLevel="0" collapsed="false">
      <c r="A51" s="6" t="s">
        <v>3814</v>
      </c>
      <c r="B51" s="6" t="s">
        <v>3815</v>
      </c>
      <c r="C51" s="6" t="s">
        <v>3459</v>
      </c>
      <c r="D51" s="6" t="s">
        <v>3633</v>
      </c>
      <c r="E51" s="6" t="s">
        <v>3816</v>
      </c>
      <c r="F51" s="6" t="s">
        <v>3784</v>
      </c>
    </row>
    <row r="52" customFormat="false" ht="15" hidden="false" customHeight="true" outlineLevel="0" collapsed="false">
      <c r="A52" s="6" t="s">
        <v>3817</v>
      </c>
      <c r="B52" s="6" t="s">
        <v>3818</v>
      </c>
      <c r="C52" s="6" t="s">
        <v>247</v>
      </c>
      <c r="D52" s="6" t="s">
        <v>3635</v>
      </c>
      <c r="E52" s="6" t="s">
        <v>3819</v>
      </c>
      <c r="F52" s="6" t="s">
        <v>3693</v>
      </c>
    </row>
    <row r="53" customFormat="false" ht="15" hidden="false" customHeight="true" outlineLevel="0" collapsed="false">
      <c r="A53" s="6" t="s">
        <v>3820</v>
      </c>
      <c r="B53" s="6" t="s">
        <v>3821</v>
      </c>
      <c r="C53" s="6" t="s">
        <v>149</v>
      </c>
      <c r="D53" s="6" t="s">
        <v>3638</v>
      </c>
      <c r="E53" s="6" t="s">
        <v>3822</v>
      </c>
      <c r="F53" s="6" t="s">
        <v>3823</v>
      </c>
    </row>
    <row r="54" customFormat="false" ht="15" hidden="false" customHeight="true" outlineLevel="0" collapsed="false">
      <c r="A54" s="6" t="s">
        <v>3824</v>
      </c>
      <c r="B54" s="6" t="s">
        <v>3825</v>
      </c>
      <c r="C54" s="6" t="s">
        <v>2596</v>
      </c>
      <c r="D54" s="6" t="s">
        <v>3631</v>
      </c>
      <c r="E54" s="6" t="s">
        <v>3826</v>
      </c>
      <c r="F54" s="6" t="s">
        <v>3827</v>
      </c>
    </row>
    <row r="55" customFormat="false" ht="15" hidden="false" customHeight="true" outlineLevel="0" collapsed="false">
      <c r="A55" s="6" t="s">
        <v>3828</v>
      </c>
      <c r="B55" s="6" t="s">
        <v>3829</v>
      </c>
      <c r="C55" s="6" t="s">
        <v>3517</v>
      </c>
      <c r="D55" s="6" t="s">
        <v>3633</v>
      </c>
      <c r="E55" s="6" t="s">
        <v>3830</v>
      </c>
      <c r="F55" s="6" t="s">
        <v>3831</v>
      </c>
    </row>
    <row r="56" customFormat="false" ht="15" hidden="false" customHeight="true" outlineLevel="0" collapsed="false">
      <c r="A56" s="6" t="s">
        <v>3832</v>
      </c>
      <c r="B56" s="6" t="s">
        <v>3833</v>
      </c>
      <c r="C56" s="6" t="s">
        <v>992</v>
      </c>
      <c r="D56" s="6" t="s">
        <v>3632</v>
      </c>
      <c r="E56" s="6" t="s">
        <v>3834</v>
      </c>
      <c r="F56" s="6" t="s">
        <v>3835</v>
      </c>
    </row>
    <row r="57" customFormat="false" ht="15" hidden="false" customHeight="true" outlineLevel="0" collapsed="false">
      <c r="A57" s="6" t="s">
        <v>3836</v>
      </c>
      <c r="B57" s="6" t="s">
        <v>3756</v>
      </c>
      <c r="C57" s="6" t="s">
        <v>1746</v>
      </c>
      <c r="D57" s="6" t="s">
        <v>3633</v>
      </c>
      <c r="E57" s="6" t="s">
        <v>3664</v>
      </c>
      <c r="F57" s="6" t="s">
        <v>3758</v>
      </c>
    </row>
    <row r="58" customFormat="false" ht="15" hidden="false" customHeight="true" outlineLevel="0" collapsed="false">
      <c r="A58" s="6" t="s">
        <v>3837</v>
      </c>
      <c r="B58" s="6" t="s">
        <v>3838</v>
      </c>
      <c r="C58" s="6" t="s">
        <v>1761</v>
      </c>
      <c r="D58" s="6" t="s">
        <v>3634</v>
      </c>
      <c r="E58" s="6" t="s">
        <v>3839</v>
      </c>
      <c r="F58" s="6" t="s">
        <v>3840</v>
      </c>
    </row>
    <row r="59" customFormat="false" ht="15" hidden="false" customHeight="true" outlineLevel="0" collapsed="false">
      <c r="A59" s="6" t="s">
        <v>3841</v>
      </c>
      <c r="B59" s="6" t="s">
        <v>3842</v>
      </c>
      <c r="C59" s="6" t="s">
        <v>3563</v>
      </c>
      <c r="D59" s="6" t="s">
        <v>3633</v>
      </c>
      <c r="E59" s="6" t="s">
        <v>3843</v>
      </c>
      <c r="F59" s="6" t="s">
        <v>3844</v>
      </c>
    </row>
    <row r="60" customFormat="false" ht="15" hidden="false" customHeight="true" outlineLevel="0" collapsed="false">
      <c r="A60" s="6" t="s">
        <v>3845</v>
      </c>
      <c r="B60" s="6" t="s">
        <v>3846</v>
      </c>
      <c r="C60" s="6" t="s">
        <v>1775</v>
      </c>
      <c r="D60" s="6" t="s">
        <v>3634</v>
      </c>
      <c r="E60" s="6" t="s">
        <v>3744</v>
      </c>
      <c r="F60" s="6" t="s">
        <v>3708</v>
      </c>
    </row>
    <row r="61" customFormat="false" ht="15" hidden="false" customHeight="true" outlineLevel="0" collapsed="false">
      <c r="A61" s="6" t="s">
        <v>3847</v>
      </c>
      <c r="B61" s="6" t="s">
        <v>3848</v>
      </c>
      <c r="C61" s="6" t="s">
        <v>1811</v>
      </c>
      <c r="D61" s="6" t="s">
        <v>3634</v>
      </c>
      <c r="E61" s="6" t="s">
        <v>3849</v>
      </c>
      <c r="F61" s="6" t="s">
        <v>3850</v>
      </c>
    </row>
    <row r="62" customFormat="false" ht="15" hidden="false" customHeight="true" outlineLevel="0" collapsed="false">
      <c r="A62" s="6" t="s">
        <v>3851</v>
      </c>
      <c r="B62" s="6" t="s">
        <v>3852</v>
      </c>
      <c r="C62" s="6" t="s">
        <v>2682</v>
      </c>
      <c r="D62" s="6" t="s">
        <v>3631</v>
      </c>
      <c r="E62" s="6" t="s">
        <v>3853</v>
      </c>
      <c r="F62" s="6" t="s">
        <v>3854</v>
      </c>
    </row>
    <row r="63" customFormat="false" ht="15" hidden="false" customHeight="true" outlineLevel="0" collapsed="false">
      <c r="A63" s="6" t="s">
        <v>3855</v>
      </c>
      <c r="B63" s="6" t="s">
        <v>3856</v>
      </c>
      <c r="C63" s="6" t="s">
        <v>1833</v>
      </c>
      <c r="D63" s="6" t="s">
        <v>3634</v>
      </c>
      <c r="E63" s="6" t="s">
        <v>3857</v>
      </c>
      <c r="F63" s="6" t="s">
        <v>3858</v>
      </c>
    </row>
    <row r="64" customFormat="false" ht="15" hidden="false" customHeight="true" outlineLevel="0" collapsed="false">
      <c r="A64" s="6" t="s">
        <v>3859</v>
      </c>
      <c r="B64" s="6" t="s">
        <v>3860</v>
      </c>
      <c r="C64" s="6" t="s">
        <v>156</v>
      </c>
      <c r="D64" s="6" t="s">
        <v>3638</v>
      </c>
      <c r="E64" s="6" t="s">
        <v>3861</v>
      </c>
      <c r="F64" s="6" t="s">
        <v>3799</v>
      </c>
    </row>
    <row r="65" customFormat="false" ht="15" hidden="false" customHeight="true" outlineLevel="0" collapsed="false">
      <c r="A65" s="6" t="s">
        <v>3862</v>
      </c>
      <c r="B65" s="6" t="s">
        <v>3863</v>
      </c>
      <c r="C65" s="6" t="s">
        <v>1855</v>
      </c>
      <c r="D65" s="6" t="s">
        <v>3634</v>
      </c>
      <c r="E65" s="6" t="s">
        <v>3864</v>
      </c>
      <c r="F65" s="6" t="s">
        <v>3693</v>
      </c>
    </row>
    <row r="66" customFormat="false" ht="15" hidden="false" customHeight="true" outlineLevel="0" collapsed="false">
      <c r="A66" s="6" t="s">
        <v>3865</v>
      </c>
      <c r="B66" s="6" t="s">
        <v>3866</v>
      </c>
      <c r="C66" s="6" t="s">
        <v>261</v>
      </c>
      <c r="D66" s="6" t="s">
        <v>3635</v>
      </c>
      <c r="E66" s="6" t="s">
        <v>3861</v>
      </c>
      <c r="F66" s="6" t="s">
        <v>3867</v>
      </c>
    </row>
  </sheetData>
  <mergeCells count="2">
    <mergeCell ref="A1:H1"/>
    <mergeCell ref="A2:H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1" width="38"/>
    <col collapsed="false" customWidth="true" hidden="false" outlineLevel="0" max="3" min="3" style="1" width="16"/>
    <col collapsed="false" customWidth="true" hidden="false" outlineLevel="0" max="4" min="4" style="1" width="20"/>
    <col collapsed="false" customWidth="true" hidden="false" outlineLevel="0" max="5" min="5" style="1" width="36"/>
    <col collapsed="false" customWidth="true" hidden="false" outlineLevel="0" max="6" min="6" style="1" width="55"/>
  </cols>
  <sheetData>
    <row r="1" customFormat="false" ht="17.25" hidden="false" customHeight="true" outlineLevel="0" collapsed="false">
      <c r="A1" s="13" t="s">
        <v>3868</v>
      </c>
      <c r="B1" s="13"/>
      <c r="C1" s="13"/>
      <c r="D1" s="13"/>
      <c r="E1" s="13"/>
      <c r="F1" s="13"/>
      <c r="G1" s="13"/>
      <c r="H1" s="13"/>
    </row>
    <row r="2" customFormat="false" ht="15" hidden="false" customHeight="true" outlineLevel="0" collapsed="false">
      <c r="A2" s="14" t="s">
        <v>3869</v>
      </c>
      <c r="B2" s="14"/>
      <c r="C2" s="14"/>
      <c r="D2" s="14"/>
      <c r="E2" s="14"/>
      <c r="F2" s="14"/>
      <c r="G2" s="14"/>
      <c r="H2" s="14"/>
    </row>
    <row r="4" customFormat="false" ht="15" hidden="false" customHeight="true" outlineLevel="0" collapsed="false">
      <c r="A4" s="12" t="s">
        <v>3642</v>
      </c>
      <c r="B4" s="12" t="s">
        <v>3643</v>
      </c>
      <c r="C4" s="12" t="s">
        <v>27</v>
      </c>
      <c r="D4" s="12" t="s">
        <v>3</v>
      </c>
      <c r="E4" s="12" t="s">
        <v>3644</v>
      </c>
      <c r="F4" s="12" t="s">
        <v>3870</v>
      </c>
    </row>
    <row r="5" customFormat="false" ht="15" hidden="false" customHeight="true" outlineLevel="0" collapsed="false">
      <c r="A5" s="15" t="s">
        <v>3871</v>
      </c>
      <c r="B5" s="15" t="s">
        <v>3872</v>
      </c>
      <c r="C5" s="15" t="s">
        <v>687</v>
      </c>
      <c r="D5" s="15" t="s">
        <v>3633</v>
      </c>
      <c r="E5" s="15" t="s">
        <v>3873</v>
      </c>
      <c r="F5" s="15" t="s">
        <v>3874</v>
      </c>
    </row>
    <row r="6" customFormat="false" ht="15" hidden="false" customHeight="true" outlineLevel="0" collapsed="false">
      <c r="A6" s="15" t="s">
        <v>3875</v>
      </c>
      <c r="B6" s="15" t="s">
        <v>3876</v>
      </c>
      <c r="C6" s="15" t="s">
        <v>687</v>
      </c>
      <c r="D6" s="15" t="s">
        <v>3633</v>
      </c>
      <c r="E6" s="15" t="s">
        <v>3877</v>
      </c>
      <c r="F6" s="15" t="s">
        <v>3878</v>
      </c>
    </row>
    <row r="7" customFormat="false" ht="15" hidden="false" customHeight="true" outlineLevel="0" collapsed="false">
      <c r="A7" s="15" t="s">
        <v>3879</v>
      </c>
      <c r="B7" s="15" t="s">
        <v>3880</v>
      </c>
      <c r="C7" s="15" t="s">
        <v>2795</v>
      </c>
      <c r="D7" s="15" t="s">
        <v>3633</v>
      </c>
      <c r="E7" s="15" t="s">
        <v>3881</v>
      </c>
      <c r="F7" s="15" t="s">
        <v>3882</v>
      </c>
    </row>
    <row r="8" customFormat="false" ht="15" hidden="false" customHeight="true" outlineLevel="0" collapsed="false">
      <c r="A8" s="15" t="s">
        <v>3883</v>
      </c>
      <c r="B8" s="15" t="s">
        <v>3884</v>
      </c>
      <c r="C8" s="15" t="s">
        <v>1899</v>
      </c>
      <c r="D8" s="15" t="s">
        <v>3631</v>
      </c>
      <c r="E8" s="15" t="s">
        <v>3885</v>
      </c>
      <c r="F8" s="15" t="s">
        <v>3886</v>
      </c>
    </row>
    <row r="9" customFormat="false" ht="15" hidden="false" customHeight="true" outlineLevel="0" collapsed="false">
      <c r="A9" s="15" t="s">
        <v>3887</v>
      </c>
      <c r="B9" s="15" t="s">
        <v>3888</v>
      </c>
      <c r="C9" s="15" t="s">
        <v>2800</v>
      </c>
      <c r="D9" s="15" t="s">
        <v>3633</v>
      </c>
      <c r="E9" s="15" t="s">
        <v>3889</v>
      </c>
      <c r="F9" s="15" t="s">
        <v>3890</v>
      </c>
    </row>
    <row r="10" customFormat="false" ht="15" hidden="false" customHeight="true" outlineLevel="0" collapsed="false">
      <c r="A10" s="15" t="s">
        <v>3891</v>
      </c>
      <c r="B10" s="15" t="s">
        <v>3892</v>
      </c>
      <c r="C10" s="15" t="s">
        <v>54</v>
      </c>
      <c r="D10" s="15" t="s">
        <v>3638</v>
      </c>
      <c r="E10" s="15" t="s">
        <v>3893</v>
      </c>
      <c r="F10" s="15" t="s">
        <v>3894</v>
      </c>
    </row>
    <row r="11" customFormat="false" ht="15" hidden="false" customHeight="true" outlineLevel="0" collapsed="false">
      <c r="A11" s="15" t="s">
        <v>3895</v>
      </c>
      <c r="B11" s="15" t="s">
        <v>3896</v>
      </c>
      <c r="C11" s="15" t="s">
        <v>2925</v>
      </c>
      <c r="D11" s="15" t="s">
        <v>3633</v>
      </c>
      <c r="E11" s="15" t="s">
        <v>3897</v>
      </c>
      <c r="F11" s="15" t="s">
        <v>3898</v>
      </c>
    </row>
    <row r="12" customFormat="false" ht="15" hidden="false" customHeight="true" outlineLevel="0" collapsed="false">
      <c r="A12" s="15" t="s">
        <v>3899</v>
      </c>
      <c r="B12" s="15" t="s">
        <v>3900</v>
      </c>
      <c r="C12" s="15" t="s">
        <v>2938</v>
      </c>
      <c r="D12" s="15" t="s">
        <v>3633</v>
      </c>
      <c r="E12" s="15" t="s">
        <v>3901</v>
      </c>
      <c r="F12" s="15" t="s">
        <v>3902</v>
      </c>
    </row>
    <row r="13" customFormat="false" ht="15" hidden="false" customHeight="true" outlineLevel="0" collapsed="false">
      <c r="A13" s="15" t="s">
        <v>3903</v>
      </c>
      <c r="B13" s="15" t="s">
        <v>3904</v>
      </c>
      <c r="C13" s="15" t="s">
        <v>363</v>
      </c>
      <c r="D13" s="15" t="s">
        <v>3637</v>
      </c>
      <c r="E13" s="15" t="s">
        <v>3905</v>
      </c>
      <c r="F13" s="15" t="s">
        <v>3906</v>
      </c>
    </row>
    <row r="14" customFormat="false" ht="15" hidden="false" customHeight="true" outlineLevel="0" collapsed="false">
      <c r="A14" s="15" t="s">
        <v>3907</v>
      </c>
      <c r="B14" s="15" t="s">
        <v>3696</v>
      </c>
      <c r="C14" s="15" t="s">
        <v>407</v>
      </c>
      <c r="D14" s="15" t="s">
        <v>3637</v>
      </c>
      <c r="E14" s="15" t="s">
        <v>3908</v>
      </c>
      <c r="F14" s="15" t="s">
        <v>3909</v>
      </c>
    </row>
    <row r="15" customFormat="false" ht="15" hidden="false" customHeight="true" outlineLevel="0" collapsed="false">
      <c r="A15" s="15" t="s">
        <v>3910</v>
      </c>
      <c r="B15" s="15" t="s">
        <v>3911</v>
      </c>
      <c r="C15" s="15" t="s">
        <v>2148</v>
      </c>
      <c r="D15" s="15" t="s">
        <v>3631</v>
      </c>
      <c r="E15" s="15" t="s">
        <v>3881</v>
      </c>
      <c r="F15" s="15" t="s">
        <v>3912</v>
      </c>
    </row>
    <row r="16" customFormat="false" ht="15" hidden="false" customHeight="true" outlineLevel="0" collapsed="false">
      <c r="A16" s="15" t="s">
        <v>3913</v>
      </c>
      <c r="B16" s="15" t="s">
        <v>3914</v>
      </c>
      <c r="C16" s="15" t="s">
        <v>2990</v>
      </c>
      <c r="D16" s="15" t="s">
        <v>3633</v>
      </c>
      <c r="E16" s="15" t="s">
        <v>3915</v>
      </c>
      <c r="F16" s="15" t="s">
        <v>3916</v>
      </c>
    </row>
    <row r="17" customFormat="false" ht="15" hidden="false" customHeight="true" outlineLevel="0" collapsed="false">
      <c r="A17" s="15" t="s">
        <v>3917</v>
      </c>
      <c r="B17" s="15" t="s">
        <v>3918</v>
      </c>
      <c r="C17" s="15" t="s">
        <v>3062</v>
      </c>
      <c r="D17" s="15" t="s">
        <v>3633</v>
      </c>
      <c r="E17" s="15" t="s">
        <v>3664</v>
      </c>
      <c r="F17" s="15" t="s">
        <v>3919</v>
      </c>
    </row>
    <row r="18" customFormat="false" ht="15" hidden="false" customHeight="true" outlineLevel="0" collapsed="false">
      <c r="A18" s="15" t="s">
        <v>3920</v>
      </c>
      <c r="B18" s="15" t="s">
        <v>3921</v>
      </c>
      <c r="C18" s="15" t="s">
        <v>3065</v>
      </c>
      <c r="D18" s="15" t="s">
        <v>3633</v>
      </c>
      <c r="E18" s="15" t="s">
        <v>3922</v>
      </c>
      <c r="F18" s="15" t="s">
        <v>3923</v>
      </c>
    </row>
    <row r="19" customFormat="false" ht="15" hidden="false" customHeight="true" outlineLevel="0" collapsed="false">
      <c r="A19" s="15" t="s">
        <v>3924</v>
      </c>
      <c r="B19" s="15" t="s">
        <v>3925</v>
      </c>
      <c r="C19" s="15" t="s">
        <v>3074</v>
      </c>
      <c r="D19" s="15" t="s">
        <v>3633</v>
      </c>
      <c r="E19" s="15" t="s">
        <v>3926</v>
      </c>
      <c r="F19" s="15" t="s">
        <v>3927</v>
      </c>
    </row>
    <row r="20" customFormat="false" ht="15" hidden="false" customHeight="true" outlineLevel="0" collapsed="false">
      <c r="A20" s="15" t="s">
        <v>3928</v>
      </c>
      <c r="B20" s="15" t="s">
        <v>3929</v>
      </c>
      <c r="C20" s="15" t="s">
        <v>1382</v>
      </c>
      <c r="D20" s="15" t="s">
        <v>3634</v>
      </c>
      <c r="E20" s="15" t="s">
        <v>3930</v>
      </c>
      <c r="F20" s="15" t="s">
        <v>3931</v>
      </c>
    </row>
    <row r="21" customFormat="false" ht="15" hidden="false" customHeight="true" outlineLevel="0" collapsed="false">
      <c r="A21" s="15" t="s">
        <v>3932</v>
      </c>
      <c r="B21" s="15" t="s">
        <v>3933</v>
      </c>
      <c r="C21" s="15" t="s">
        <v>1388</v>
      </c>
      <c r="D21" s="15" t="s">
        <v>3634</v>
      </c>
      <c r="E21" s="15" t="s">
        <v>3934</v>
      </c>
      <c r="F21" s="15" t="s">
        <v>3935</v>
      </c>
    </row>
    <row r="22" customFormat="false" ht="15" hidden="false" customHeight="true" outlineLevel="0" collapsed="false">
      <c r="A22" s="15" t="s">
        <v>3936</v>
      </c>
      <c r="B22" s="15" t="s">
        <v>3937</v>
      </c>
      <c r="C22" s="15" t="s">
        <v>3094</v>
      </c>
      <c r="D22" s="15" t="s">
        <v>3633</v>
      </c>
      <c r="E22" s="15" t="s">
        <v>3938</v>
      </c>
      <c r="F22" s="15" t="s">
        <v>3939</v>
      </c>
    </row>
    <row r="23" customFormat="false" ht="15" hidden="false" customHeight="true" outlineLevel="0" collapsed="false">
      <c r="A23" s="15" t="s">
        <v>3940</v>
      </c>
      <c r="B23" s="15" t="s">
        <v>3941</v>
      </c>
      <c r="C23" s="15" t="s">
        <v>1408</v>
      </c>
      <c r="D23" s="15" t="s">
        <v>3634</v>
      </c>
      <c r="E23" s="15" t="s">
        <v>3849</v>
      </c>
      <c r="F23" s="15" t="s">
        <v>3942</v>
      </c>
    </row>
    <row r="24" customFormat="false" ht="15" hidden="false" customHeight="true" outlineLevel="0" collapsed="false">
      <c r="A24" s="15" t="s">
        <v>3943</v>
      </c>
      <c r="B24" s="15" t="s">
        <v>3944</v>
      </c>
      <c r="C24" s="15" t="s">
        <v>2271</v>
      </c>
      <c r="D24" s="15" t="s">
        <v>3631</v>
      </c>
      <c r="E24" s="15" t="s">
        <v>3945</v>
      </c>
      <c r="F24" s="15" t="s">
        <v>3946</v>
      </c>
    </row>
    <row r="25" customFormat="false" ht="15" hidden="false" customHeight="true" outlineLevel="0" collapsed="false">
      <c r="A25" s="15" t="s">
        <v>3947</v>
      </c>
      <c r="B25" s="15" t="s">
        <v>3948</v>
      </c>
      <c r="C25" s="15" t="s">
        <v>2309</v>
      </c>
      <c r="D25" s="15" t="s">
        <v>3631</v>
      </c>
      <c r="E25" s="15" t="s">
        <v>3949</v>
      </c>
      <c r="F25" s="15" t="s">
        <v>3950</v>
      </c>
    </row>
    <row r="26" customFormat="false" ht="15" hidden="false" customHeight="true" outlineLevel="0" collapsed="false">
      <c r="A26" s="15" t="s">
        <v>3951</v>
      </c>
      <c r="B26" s="15" t="s">
        <v>3952</v>
      </c>
      <c r="C26" s="15" t="s">
        <v>3176</v>
      </c>
      <c r="D26" s="15" t="s">
        <v>3633</v>
      </c>
      <c r="E26" s="15" t="s">
        <v>3881</v>
      </c>
      <c r="F26" s="15" t="s">
        <v>3953</v>
      </c>
    </row>
    <row r="27" customFormat="false" ht="15" hidden="false" customHeight="true" outlineLevel="0" collapsed="false">
      <c r="A27" s="15" t="s">
        <v>3954</v>
      </c>
      <c r="B27" s="15" t="s">
        <v>3955</v>
      </c>
      <c r="C27" s="15" t="s">
        <v>1472</v>
      </c>
      <c r="D27" s="15" t="s">
        <v>3634</v>
      </c>
      <c r="E27" s="15" t="s">
        <v>3956</v>
      </c>
      <c r="F27" s="15" t="s">
        <v>3957</v>
      </c>
    </row>
    <row r="28" customFormat="false" ht="15" hidden="false" customHeight="true" outlineLevel="0" collapsed="false">
      <c r="A28" s="15" t="s">
        <v>3958</v>
      </c>
      <c r="B28" s="15" t="s">
        <v>3959</v>
      </c>
      <c r="C28" s="15" t="s">
        <v>2396</v>
      </c>
      <c r="D28" s="15" t="s">
        <v>3631</v>
      </c>
      <c r="E28" s="15" t="s">
        <v>3960</v>
      </c>
      <c r="F28" s="15" t="s">
        <v>3961</v>
      </c>
    </row>
    <row r="29" customFormat="false" ht="15" hidden="false" customHeight="true" outlineLevel="0" collapsed="false">
      <c r="A29" s="15" t="s">
        <v>3962</v>
      </c>
      <c r="B29" s="15" t="s">
        <v>3963</v>
      </c>
      <c r="C29" s="15" t="s">
        <v>3226</v>
      </c>
      <c r="D29" s="15" t="s">
        <v>3633</v>
      </c>
      <c r="E29" s="15" t="s">
        <v>3964</v>
      </c>
      <c r="F29" s="15" t="s">
        <v>3965</v>
      </c>
    </row>
    <row r="30" customFormat="false" ht="15" hidden="false" customHeight="true" outlineLevel="0" collapsed="false">
      <c r="A30" s="15" t="s">
        <v>3966</v>
      </c>
      <c r="B30" s="15" t="s">
        <v>3967</v>
      </c>
      <c r="C30" s="15" t="s">
        <v>3288</v>
      </c>
      <c r="D30" s="15" t="s">
        <v>3633</v>
      </c>
      <c r="E30" s="15" t="s">
        <v>3968</v>
      </c>
      <c r="F30" s="15" t="s">
        <v>3969</v>
      </c>
    </row>
    <row r="31" customFormat="false" ht="15" hidden="false" customHeight="true" outlineLevel="0" collapsed="false">
      <c r="A31" s="15" t="s">
        <v>3970</v>
      </c>
      <c r="B31" s="15" t="s">
        <v>3971</v>
      </c>
      <c r="C31" s="15" t="s">
        <v>2465</v>
      </c>
      <c r="D31" s="15" t="s">
        <v>3633</v>
      </c>
      <c r="E31" s="15" t="s">
        <v>3972</v>
      </c>
      <c r="F31" s="15" t="s">
        <v>3973</v>
      </c>
    </row>
    <row r="32" customFormat="false" ht="15" hidden="false" customHeight="true" outlineLevel="0" collapsed="false">
      <c r="A32" s="15" t="s">
        <v>3974</v>
      </c>
      <c r="B32" s="15" t="s">
        <v>3975</v>
      </c>
      <c r="C32" s="15" t="s">
        <v>909</v>
      </c>
      <c r="D32" s="15" t="s">
        <v>3632</v>
      </c>
      <c r="E32" s="15" t="s">
        <v>3976</v>
      </c>
      <c r="F32" s="15" t="s">
        <v>3977</v>
      </c>
    </row>
    <row r="33" customFormat="false" ht="15" hidden="false" customHeight="true" outlineLevel="0" collapsed="false">
      <c r="A33" s="15" t="s">
        <v>3978</v>
      </c>
      <c r="B33" s="15" t="s">
        <v>3979</v>
      </c>
      <c r="C33" s="15" t="s">
        <v>913</v>
      </c>
      <c r="D33" s="15" t="s">
        <v>3632</v>
      </c>
      <c r="E33" s="15" t="s">
        <v>3980</v>
      </c>
      <c r="F33" s="15" t="s">
        <v>3981</v>
      </c>
    </row>
    <row r="34" customFormat="false" ht="15" hidden="false" customHeight="true" outlineLevel="0" collapsed="false">
      <c r="A34" s="15" t="s">
        <v>3982</v>
      </c>
      <c r="B34" s="15" t="s">
        <v>3983</v>
      </c>
      <c r="C34" s="15" t="s">
        <v>1057</v>
      </c>
      <c r="D34" s="15" t="s">
        <v>3636</v>
      </c>
      <c r="E34" s="15" t="s">
        <v>3984</v>
      </c>
      <c r="F34" s="15" t="s">
        <v>3985</v>
      </c>
    </row>
    <row r="35" customFormat="false" ht="15" hidden="false" customHeight="true" outlineLevel="0" collapsed="false">
      <c r="A35" s="15" t="s">
        <v>3986</v>
      </c>
      <c r="B35" s="15" t="s">
        <v>3987</v>
      </c>
      <c r="C35" s="15" t="s">
        <v>2558</v>
      </c>
      <c r="D35" s="15" t="s">
        <v>3631</v>
      </c>
      <c r="E35" s="15" t="s">
        <v>3988</v>
      </c>
      <c r="F35" s="15" t="s">
        <v>3989</v>
      </c>
    </row>
    <row r="36" customFormat="false" ht="15" hidden="false" customHeight="true" outlineLevel="0" collapsed="false">
      <c r="A36" s="15" t="s">
        <v>3990</v>
      </c>
      <c r="B36" s="15" t="s">
        <v>3991</v>
      </c>
      <c r="C36" s="15" t="s">
        <v>3392</v>
      </c>
      <c r="D36" s="15" t="s">
        <v>3633</v>
      </c>
      <c r="E36" s="15" t="s">
        <v>3992</v>
      </c>
      <c r="F36" s="15" t="s">
        <v>3993</v>
      </c>
    </row>
    <row r="37" customFormat="false" ht="15" hidden="false" customHeight="true" outlineLevel="0" collapsed="false">
      <c r="A37" s="15" t="s">
        <v>3994</v>
      </c>
      <c r="B37" s="15" t="s">
        <v>3995</v>
      </c>
      <c r="C37" s="15" t="s">
        <v>3409</v>
      </c>
      <c r="D37" s="15" t="s">
        <v>3633</v>
      </c>
      <c r="E37" s="15" t="s">
        <v>3996</v>
      </c>
      <c r="F37" s="15" t="s">
        <v>3997</v>
      </c>
    </row>
    <row r="38" customFormat="false" ht="15" hidden="false" customHeight="true" outlineLevel="0" collapsed="false">
      <c r="A38" s="15" t="s">
        <v>3998</v>
      </c>
      <c r="B38" s="15" t="s">
        <v>3999</v>
      </c>
      <c r="C38" s="15" t="s">
        <v>3440</v>
      </c>
      <c r="D38" s="15" t="s">
        <v>3633</v>
      </c>
      <c r="E38" s="15" t="s">
        <v>3668</v>
      </c>
      <c r="F38" s="15" t="s">
        <v>4000</v>
      </c>
    </row>
    <row r="39" customFormat="false" ht="15" hidden="false" customHeight="true" outlineLevel="0" collapsed="false">
      <c r="A39" s="15" t="s">
        <v>4001</v>
      </c>
      <c r="B39" s="15" t="s">
        <v>4002</v>
      </c>
      <c r="C39" s="15" t="s">
        <v>2574</v>
      </c>
      <c r="D39" s="15" t="s">
        <v>3633</v>
      </c>
      <c r="E39" s="15" t="s">
        <v>3897</v>
      </c>
      <c r="F39" s="15" t="s">
        <v>4003</v>
      </c>
    </row>
    <row r="40" customFormat="false" ht="15" hidden="false" customHeight="true" outlineLevel="0" collapsed="false">
      <c r="A40" s="15" t="s">
        <v>4004</v>
      </c>
      <c r="B40" s="15" t="s">
        <v>4005</v>
      </c>
      <c r="C40" s="15" t="s">
        <v>622</v>
      </c>
      <c r="D40" s="15" t="s">
        <v>3637</v>
      </c>
      <c r="E40" s="15" t="s">
        <v>3668</v>
      </c>
      <c r="F40" s="15" t="s">
        <v>4006</v>
      </c>
    </row>
    <row r="41" customFormat="false" ht="15" hidden="false" customHeight="true" outlineLevel="0" collapsed="false">
      <c r="A41" s="15" t="s">
        <v>4007</v>
      </c>
      <c r="B41" s="15" t="s">
        <v>4008</v>
      </c>
      <c r="C41" s="15" t="s">
        <v>3513</v>
      </c>
      <c r="D41" s="15" t="s">
        <v>3633</v>
      </c>
      <c r="E41" s="15" t="s">
        <v>4009</v>
      </c>
      <c r="F41" s="15" t="s">
        <v>4010</v>
      </c>
    </row>
    <row r="42" customFormat="false" ht="15" hidden="false" customHeight="true" outlineLevel="0" collapsed="false">
      <c r="A42" s="15" t="s">
        <v>4011</v>
      </c>
      <c r="B42" s="15" t="s">
        <v>4012</v>
      </c>
      <c r="C42" s="15" t="s">
        <v>3545</v>
      </c>
      <c r="D42" s="15" t="s">
        <v>3633</v>
      </c>
      <c r="E42" s="15" t="s">
        <v>4013</v>
      </c>
      <c r="F42" s="15" t="s">
        <v>4014</v>
      </c>
    </row>
    <row r="43" customFormat="false" ht="15" hidden="false" customHeight="true" outlineLevel="0" collapsed="false">
      <c r="A43" s="15" t="s">
        <v>4015</v>
      </c>
      <c r="B43" s="15" t="s">
        <v>4016</v>
      </c>
      <c r="C43" s="15" t="s">
        <v>3571</v>
      </c>
      <c r="D43" s="15" t="s">
        <v>3633</v>
      </c>
      <c r="E43" s="15" t="s">
        <v>3885</v>
      </c>
      <c r="F43" s="15" t="s">
        <v>4017</v>
      </c>
    </row>
    <row r="44" customFormat="false" ht="15" hidden="false" customHeight="true" outlineLevel="0" collapsed="false">
      <c r="A44" s="15" t="s">
        <v>4018</v>
      </c>
      <c r="B44" s="15" t="s">
        <v>4019</v>
      </c>
      <c r="C44" s="15" t="s">
        <v>254</v>
      </c>
      <c r="D44" s="15" t="s">
        <v>3635</v>
      </c>
      <c r="E44" s="15" t="s">
        <v>4020</v>
      </c>
      <c r="F44" s="15" t="s">
        <v>4021</v>
      </c>
    </row>
    <row r="45" customFormat="false" ht="15" hidden="false" customHeight="true" outlineLevel="0" collapsed="false">
      <c r="A45" s="15" t="s">
        <v>4022</v>
      </c>
      <c r="B45" s="15" t="s">
        <v>4023</v>
      </c>
      <c r="C45" s="15" t="s">
        <v>2662</v>
      </c>
      <c r="D45" s="15" t="s">
        <v>3631</v>
      </c>
      <c r="E45" s="15" t="s">
        <v>4024</v>
      </c>
      <c r="F45" s="15" t="s">
        <v>4025</v>
      </c>
    </row>
    <row r="46" customFormat="false" ht="15" hidden="false" customHeight="true" outlineLevel="0" collapsed="false">
      <c r="A46" s="15" t="s">
        <v>4026</v>
      </c>
      <c r="B46" s="15" t="s">
        <v>4027</v>
      </c>
      <c r="C46" s="15" t="s">
        <v>1824</v>
      </c>
      <c r="D46" s="15" t="s">
        <v>3634</v>
      </c>
      <c r="E46" s="15" t="s">
        <v>3934</v>
      </c>
      <c r="F46" s="15" t="s">
        <v>4028</v>
      </c>
    </row>
    <row r="47" customFormat="false" ht="15" hidden="false" customHeight="true" outlineLevel="0" collapsed="false">
      <c r="A47" s="15" t="s">
        <v>4029</v>
      </c>
      <c r="B47" s="15" t="s">
        <v>4030</v>
      </c>
      <c r="C47" s="15" t="s">
        <v>1851</v>
      </c>
      <c r="D47" s="15" t="s">
        <v>3634</v>
      </c>
      <c r="E47" s="15" t="s">
        <v>4031</v>
      </c>
      <c r="F47" s="15" t="s">
        <v>4032</v>
      </c>
    </row>
    <row r="48" customFormat="false" ht="15" hidden="false" customHeight="true" outlineLevel="0" collapsed="false">
      <c r="A48" s="15" t="s">
        <v>4033</v>
      </c>
      <c r="B48" s="15" t="s">
        <v>4034</v>
      </c>
      <c r="C48" s="15" t="s">
        <v>2708</v>
      </c>
      <c r="D48" s="15" t="s">
        <v>3631</v>
      </c>
      <c r="E48" s="15" t="s">
        <v>4035</v>
      </c>
      <c r="F48" s="15" t="s">
        <v>4036</v>
      </c>
    </row>
  </sheetData>
  <mergeCells count="2">
    <mergeCell ref="A1:H1"/>
    <mergeCell ref="A2:H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22</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30</v>
      </c>
      <c r="B4" s="6" t="s">
        <v>31</v>
      </c>
      <c r="C4" s="6" t="s">
        <v>32</v>
      </c>
      <c r="D4" s="6" t="s">
        <v>33</v>
      </c>
      <c r="E4" s="6" t="s">
        <v>34</v>
      </c>
      <c r="F4" s="6" t="s">
        <v>35</v>
      </c>
      <c r="G4" s="6" t="s">
        <v>36</v>
      </c>
    </row>
    <row r="5" customFormat="false" ht="15" hidden="false" customHeight="true" outlineLevel="0" collapsed="false">
      <c r="A5" s="6" t="s">
        <v>37</v>
      </c>
      <c r="B5" s="6" t="s">
        <v>38</v>
      </c>
      <c r="C5" s="6" t="s">
        <v>39</v>
      </c>
      <c r="D5" s="6" t="s">
        <v>40</v>
      </c>
      <c r="E5" s="6" t="s">
        <v>41</v>
      </c>
      <c r="F5" s="6" t="s">
        <v>37</v>
      </c>
      <c r="G5" s="6" t="s">
        <v>42</v>
      </c>
    </row>
    <row r="6" customFormat="false" ht="15" hidden="false" customHeight="true" outlineLevel="0" collapsed="false">
      <c r="A6" s="6" t="s">
        <v>43</v>
      </c>
      <c r="B6" s="6" t="s">
        <v>44</v>
      </c>
      <c r="C6" s="6" t="s">
        <v>45</v>
      </c>
      <c r="D6" s="6" t="s">
        <v>46</v>
      </c>
      <c r="E6" s="6" t="s">
        <v>47</v>
      </c>
      <c r="F6" s="6" t="s">
        <v>48</v>
      </c>
      <c r="G6" s="6" t="s">
        <v>49</v>
      </c>
    </row>
    <row r="7" customFormat="false" ht="15" hidden="false" customHeight="true" outlineLevel="0" collapsed="false">
      <c r="A7" s="6" t="s">
        <v>50</v>
      </c>
      <c r="B7" s="6" t="s">
        <v>51</v>
      </c>
      <c r="C7" s="6" t="s">
        <v>52</v>
      </c>
      <c r="D7" s="6" t="s">
        <v>53</v>
      </c>
      <c r="E7" s="6" t="s">
        <v>54</v>
      </c>
      <c r="F7" s="6" t="s">
        <v>55</v>
      </c>
      <c r="G7" s="6" t="s">
        <v>56</v>
      </c>
    </row>
    <row r="8" customFormat="false" ht="15" hidden="false" customHeight="true" outlineLevel="0" collapsed="false">
      <c r="A8" s="6" t="s">
        <v>57</v>
      </c>
      <c r="B8" s="6" t="s">
        <v>58</v>
      </c>
      <c r="C8" s="6" t="s">
        <v>59</v>
      </c>
      <c r="D8" s="6" t="s">
        <v>60</v>
      </c>
      <c r="E8" s="6" t="s">
        <v>61</v>
      </c>
      <c r="F8" s="6" t="s">
        <v>62</v>
      </c>
      <c r="G8" s="6" t="s">
        <v>63</v>
      </c>
    </row>
    <row r="9" customFormat="false" ht="15" hidden="false" customHeight="true" outlineLevel="0" collapsed="false">
      <c r="A9" s="6" t="s">
        <v>64</v>
      </c>
      <c r="B9" s="6" t="s">
        <v>65</v>
      </c>
      <c r="C9" s="6" t="s">
        <v>66</v>
      </c>
      <c r="D9" s="6" t="s">
        <v>67</v>
      </c>
      <c r="E9" s="6" t="s">
        <v>68</v>
      </c>
      <c r="F9" s="6" t="s">
        <v>69</v>
      </c>
      <c r="G9" s="6" t="s">
        <v>70</v>
      </c>
    </row>
    <row r="10" customFormat="false" ht="15" hidden="false" customHeight="true" outlineLevel="0" collapsed="false">
      <c r="A10" s="6" t="s">
        <v>71</v>
      </c>
      <c r="B10" s="6" t="s">
        <v>72</v>
      </c>
      <c r="C10" s="6" t="s">
        <v>73</v>
      </c>
      <c r="D10" s="6" t="s">
        <v>74</v>
      </c>
      <c r="E10" s="6" t="s">
        <v>75</v>
      </c>
      <c r="F10" s="6" t="s">
        <v>76</v>
      </c>
      <c r="G10" s="6" t="s">
        <v>77</v>
      </c>
    </row>
    <row r="11" customFormat="false" ht="15" hidden="false" customHeight="true" outlineLevel="0" collapsed="false">
      <c r="A11" s="6" t="s">
        <v>78</v>
      </c>
      <c r="B11" s="6" t="s">
        <v>79</v>
      </c>
      <c r="C11" s="6" t="s">
        <v>80</v>
      </c>
      <c r="D11" s="6" t="s">
        <v>81</v>
      </c>
      <c r="E11" s="6" t="s">
        <v>82</v>
      </c>
      <c r="F11" s="6" t="s">
        <v>83</v>
      </c>
      <c r="G11" s="6" t="s">
        <v>84</v>
      </c>
    </row>
    <row r="12" customFormat="false" ht="15" hidden="false" customHeight="true" outlineLevel="0" collapsed="false">
      <c r="A12" s="6" t="s">
        <v>85</v>
      </c>
      <c r="B12" s="6" t="s">
        <v>86</v>
      </c>
      <c r="C12" s="6" t="s">
        <v>87</v>
      </c>
      <c r="D12" s="6" t="s">
        <v>88</v>
      </c>
      <c r="E12" s="6" t="s">
        <v>89</v>
      </c>
      <c r="F12" s="6" t="s">
        <v>85</v>
      </c>
      <c r="G12" s="6" t="s">
        <v>90</v>
      </c>
    </row>
    <row r="13" customFormat="false" ht="15" hidden="false" customHeight="true" outlineLevel="0" collapsed="false">
      <c r="A13" s="6" t="s">
        <v>91</v>
      </c>
      <c r="B13" s="6" t="s">
        <v>92</v>
      </c>
      <c r="C13" s="6" t="s">
        <v>93</v>
      </c>
      <c r="D13" s="6" t="s">
        <v>94</v>
      </c>
      <c r="E13" s="6" t="s">
        <v>95</v>
      </c>
      <c r="F13" s="6" t="s">
        <v>96</v>
      </c>
      <c r="G13" s="6" t="s">
        <v>97</v>
      </c>
    </row>
    <row r="14" customFormat="false" ht="15" hidden="false" customHeight="true" outlineLevel="0" collapsed="false">
      <c r="A14" s="6" t="s">
        <v>98</v>
      </c>
      <c r="B14" s="6" t="s">
        <v>99</v>
      </c>
      <c r="C14" s="6" t="s">
        <v>100</v>
      </c>
      <c r="D14" s="6" t="s">
        <v>101</v>
      </c>
      <c r="E14" s="6" t="s">
        <v>102</v>
      </c>
      <c r="F14" s="6" t="s">
        <v>103</v>
      </c>
      <c r="G14" s="6" t="s">
        <v>104</v>
      </c>
    </row>
    <row r="15" customFormat="false" ht="15" hidden="false" customHeight="true" outlineLevel="0" collapsed="false">
      <c r="A15" s="6" t="s">
        <v>105</v>
      </c>
      <c r="B15" s="6" t="s">
        <v>106</v>
      </c>
      <c r="C15" s="6" t="s">
        <v>107</v>
      </c>
      <c r="D15" s="6" t="s">
        <v>108</v>
      </c>
      <c r="E15" s="6" t="s">
        <v>109</v>
      </c>
      <c r="F15" s="6" t="s">
        <v>110</v>
      </c>
      <c r="G15" s="6" t="s">
        <v>111</v>
      </c>
    </row>
    <row r="16" customFormat="false" ht="15" hidden="false" customHeight="true" outlineLevel="0" collapsed="false">
      <c r="A16" s="6" t="s">
        <v>112</v>
      </c>
      <c r="B16" s="6" t="s">
        <v>113</v>
      </c>
      <c r="C16" s="6" t="s">
        <v>114</v>
      </c>
      <c r="D16" s="6" t="s">
        <v>115</v>
      </c>
      <c r="E16" s="6" t="s">
        <v>116</v>
      </c>
      <c r="F16" s="6" t="s">
        <v>117</v>
      </c>
      <c r="G16" s="6" t="s">
        <v>118</v>
      </c>
    </row>
    <row r="17" customFormat="false" ht="15" hidden="false" customHeight="true" outlineLevel="0" collapsed="false">
      <c r="A17" s="6" t="s">
        <v>119</v>
      </c>
      <c r="B17" s="6" t="s">
        <v>120</v>
      </c>
      <c r="C17" s="6" t="s">
        <v>121</v>
      </c>
      <c r="D17" s="6" t="s">
        <v>122</v>
      </c>
      <c r="E17" s="6" t="s">
        <v>123</v>
      </c>
      <c r="F17" s="6" t="s">
        <v>124</v>
      </c>
      <c r="G17" s="6" t="s">
        <v>125</v>
      </c>
    </row>
    <row r="18" customFormat="false" ht="15" hidden="false" customHeight="true" outlineLevel="0" collapsed="false">
      <c r="A18" s="6" t="s">
        <v>126</v>
      </c>
      <c r="B18" s="6" t="s">
        <v>127</v>
      </c>
      <c r="C18" s="6" t="s">
        <v>128</v>
      </c>
      <c r="D18" s="6" t="s">
        <v>129</v>
      </c>
      <c r="E18" s="6" t="s">
        <v>130</v>
      </c>
      <c r="F18" s="6" t="s">
        <v>131</v>
      </c>
      <c r="G18" s="6" t="s">
        <v>132</v>
      </c>
    </row>
    <row r="19" customFormat="false" ht="15" hidden="false" customHeight="true" outlineLevel="0" collapsed="false">
      <c r="A19" s="6" t="s">
        <v>133</v>
      </c>
      <c r="B19" s="6" t="s">
        <v>134</v>
      </c>
      <c r="C19" s="6" t="s">
        <v>135</v>
      </c>
      <c r="D19" s="6" t="s">
        <v>136</v>
      </c>
      <c r="E19" s="6" t="s">
        <v>137</v>
      </c>
      <c r="F19" s="6" t="s">
        <v>110</v>
      </c>
      <c r="G19" s="6" t="s">
        <v>111</v>
      </c>
    </row>
    <row r="20" customFormat="false" ht="15" hidden="false" customHeight="true" outlineLevel="0" collapsed="false">
      <c r="A20" s="6" t="s">
        <v>138</v>
      </c>
      <c r="B20" s="6" t="s">
        <v>139</v>
      </c>
      <c r="C20" s="6" t="s">
        <v>140</v>
      </c>
      <c r="D20" s="6" t="s">
        <v>141</v>
      </c>
      <c r="E20" s="6" t="s">
        <v>142</v>
      </c>
      <c r="F20" s="6" t="s">
        <v>143</v>
      </c>
      <c r="G20" s="6" t="s">
        <v>144</v>
      </c>
    </row>
    <row r="21" customFormat="false" ht="15" hidden="false" customHeight="true" outlineLevel="0" collapsed="false">
      <c r="A21" s="6" t="s">
        <v>145</v>
      </c>
      <c r="B21" s="6" t="s">
        <v>146</v>
      </c>
      <c r="C21" s="6" t="s">
        <v>147</v>
      </c>
      <c r="D21" s="6" t="s">
        <v>148</v>
      </c>
      <c r="E21" s="6" t="s">
        <v>149</v>
      </c>
      <c r="F21" s="6" t="s">
        <v>150</v>
      </c>
      <c r="G21" s="6" t="s">
        <v>151</v>
      </c>
    </row>
    <row r="22" customFormat="false" ht="15" hidden="false" customHeight="true" outlineLevel="0" collapsed="false">
      <c r="A22" s="6" t="s">
        <v>152</v>
      </c>
      <c r="B22" s="6" t="s">
        <v>153</v>
      </c>
      <c r="C22" s="6" t="s">
        <v>154</v>
      </c>
      <c r="D22" s="6" t="s">
        <v>155</v>
      </c>
      <c r="E22" s="6" t="s">
        <v>156</v>
      </c>
      <c r="F22" s="6" t="s">
        <v>157</v>
      </c>
      <c r="G22" s="6" t="s">
        <v>158</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159</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160</v>
      </c>
      <c r="B4" s="6" t="s">
        <v>161</v>
      </c>
      <c r="C4" s="6" t="s">
        <v>162</v>
      </c>
      <c r="D4" s="6" t="s">
        <v>163</v>
      </c>
      <c r="E4" s="6" t="s">
        <v>164</v>
      </c>
      <c r="F4" s="6" t="s">
        <v>165</v>
      </c>
      <c r="G4" s="6" t="s">
        <v>166</v>
      </c>
    </row>
    <row r="5" customFormat="false" ht="15" hidden="false" customHeight="true" outlineLevel="0" collapsed="false">
      <c r="A5" s="6" t="s">
        <v>167</v>
      </c>
      <c r="B5" s="6" t="s">
        <v>168</v>
      </c>
      <c r="C5" s="6" t="s">
        <v>169</v>
      </c>
      <c r="D5" s="6" t="s">
        <v>170</v>
      </c>
      <c r="E5" s="6" t="s">
        <v>171</v>
      </c>
      <c r="F5" s="6" t="s">
        <v>172</v>
      </c>
      <c r="G5" s="6" t="s">
        <v>173</v>
      </c>
    </row>
    <row r="6" customFormat="false" ht="15" hidden="false" customHeight="true" outlineLevel="0" collapsed="false">
      <c r="A6" s="6" t="s">
        <v>174</v>
      </c>
      <c r="B6" s="6" t="s">
        <v>175</v>
      </c>
      <c r="C6" s="6" t="s">
        <v>176</v>
      </c>
      <c r="D6" s="6" t="s">
        <v>177</v>
      </c>
      <c r="E6" s="6" t="s">
        <v>178</v>
      </c>
      <c r="F6" s="6" t="s">
        <v>179</v>
      </c>
      <c r="G6" s="6" t="s">
        <v>180</v>
      </c>
    </row>
    <row r="7" customFormat="false" ht="15" hidden="false" customHeight="true" outlineLevel="0" collapsed="false">
      <c r="A7" s="6" t="s">
        <v>181</v>
      </c>
      <c r="B7" s="6" t="s">
        <v>182</v>
      </c>
      <c r="C7" s="6" t="s">
        <v>183</v>
      </c>
      <c r="D7" s="6" t="s">
        <v>184</v>
      </c>
      <c r="E7" s="6" t="s">
        <v>185</v>
      </c>
      <c r="F7" s="6" t="s">
        <v>186</v>
      </c>
      <c r="G7" s="6" t="s">
        <v>187</v>
      </c>
    </row>
    <row r="8" customFormat="false" ht="15" hidden="false" customHeight="true" outlineLevel="0" collapsed="false">
      <c r="A8" s="6" t="s">
        <v>188</v>
      </c>
      <c r="B8" s="6" t="s">
        <v>189</v>
      </c>
      <c r="C8" s="6" t="s">
        <v>190</v>
      </c>
      <c r="D8" s="6" t="s">
        <v>191</v>
      </c>
      <c r="E8" s="6" t="s">
        <v>192</v>
      </c>
      <c r="F8" s="6" t="s">
        <v>193</v>
      </c>
      <c r="G8" s="6" t="s">
        <v>194</v>
      </c>
    </row>
    <row r="9" customFormat="false" ht="15" hidden="false" customHeight="true" outlineLevel="0" collapsed="false">
      <c r="A9" s="6" t="s">
        <v>195</v>
      </c>
      <c r="B9" s="6" t="s">
        <v>196</v>
      </c>
      <c r="C9" s="6" t="s">
        <v>197</v>
      </c>
      <c r="D9" s="6" t="s">
        <v>198</v>
      </c>
      <c r="E9" s="6" t="s">
        <v>199</v>
      </c>
      <c r="F9" s="6" t="s">
        <v>200</v>
      </c>
      <c r="G9" s="6" t="s">
        <v>201</v>
      </c>
    </row>
    <row r="10" customFormat="false" ht="15" hidden="false" customHeight="true" outlineLevel="0" collapsed="false">
      <c r="A10" s="6" t="s">
        <v>202</v>
      </c>
      <c r="B10" s="6" t="s">
        <v>203</v>
      </c>
      <c r="C10" s="6" t="s">
        <v>204</v>
      </c>
      <c r="D10" s="6" t="s">
        <v>205</v>
      </c>
      <c r="E10" s="6" t="s">
        <v>206</v>
      </c>
      <c r="F10" s="6" t="s">
        <v>207</v>
      </c>
      <c r="G10" s="6" t="s">
        <v>208</v>
      </c>
    </row>
    <row r="11" customFormat="false" ht="15" hidden="false" customHeight="true" outlineLevel="0" collapsed="false">
      <c r="A11" s="6" t="s">
        <v>209</v>
      </c>
      <c r="B11" s="6" t="s">
        <v>210</v>
      </c>
      <c r="C11" s="6" t="s">
        <v>211</v>
      </c>
      <c r="D11" s="6" t="s">
        <v>212</v>
      </c>
      <c r="E11" s="6" t="s">
        <v>213</v>
      </c>
      <c r="F11" s="6" t="s">
        <v>214</v>
      </c>
      <c r="G11" s="6" t="s">
        <v>215</v>
      </c>
    </row>
    <row r="12" customFormat="false" ht="15" hidden="false" customHeight="true" outlineLevel="0" collapsed="false">
      <c r="A12" s="6" t="s">
        <v>216</v>
      </c>
      <c r="B12" s="6" t="s">
        <v>217</v>
      </c>
      <c r="C12" s="6" t="s">
        <v>218</v>
      </c>
      <c r="D12" s="6" t="s">
        <v>219</v>
      </c>
      <c r="E12" s="6" t="s">
        <v>220</v>
      </c>
      <c r="F12" s="6" t="s">
        <v>221</v>
      </c>
      <c r="G12" s="6" t="s">
        <v>222</v>
      </c>
    </row>
    <row r="13" customFormat="false" ht="15" hidden="false" customHeight="true" outlineLevel="0" collapsed="false">
      <c r="A13" s="6" t="s">
        <v>223</v>
      </c>
      <c r="B13" s="6" t="s">
        <v>224</v>
      </c>
      <c r="C13" s="6" t="s">
        <v>225</v>
      </c>
      <c r="D13" s="6" t="s">
        <v>226</v>
      </c>
      <c r="E13" s="6" t="s">
        <v>227</v>
      </c>
      <c r="F13" s="6" t="s">
        <v>228</v>
      </c>
      <c r="G13" s="6" t="s">
        <v>229</v>
      </c>
    </row>
    <row r="14" customFormat="false" ht="15" hidden="false" customHeight="true" outlineLevel="0" collapsed="false">
      <c r="A14" s="6" t="s">
        <v>230</v>
      </c>
      <c r="B14" s="6" t="s">
        <v>231</v>
      </c>
      <c r="C14" s="6" t="s">
        <v>232</v>
      </c>
      <c r="D14" s="6" t="s">
        <v>233</v>
      </c>
      <c r="E14" s="6" t="s">
        <v>234</v>
      </c>
      <c r="F14" s="6" t="s">
        <v>235</v>
      </c>
      <c r="G14" s="6" t="s">
        <v>236</v>
      </c>
    </row>
    <row r="15" customFormat="false" ht="15" hidden="false" customHeight="true" outlineLevel="0" collapsed="false">
      <c r="A15" s="6" t="s">
        <v>237</v>
      </c>
      <c r="B15" s="6" t="s">
        <v>238</v>
      </c>
      <c r="C15" s="6" t="s">
        <v>239</v>
      </c>
      <c r="D15" s="6" t="s">
        <v>240</v>
      </c>
      <c r="E15" s="6" t="s">
        <v>241</v>
      </c>
      <c r="F15" s="6" t="s">
        <v>242</v>
      </c>
      <c r="G15" s="6" t="s">
        <v>243</v>
      </c>
    </row>
    <row r="16" customFormat="false" ht="15" hidden="false" customHeight="true" outlineLevel="0" collapsed="false">
      <c r="A16" s="6" t="s">
        <v>71</v>
      </c>
      <c r="B16" s="6" t="s">
        <v>244</v>
      </c>
      <c r="C16" s="6" t="s">
        <v>245</v>
      </c>
      <c r="D16" s="6" t="s">
        <v>246</v>
      </c>
      <c r="E16" s="6" t="s">
        <v>247</v>
      </c>
      <c r="F16" s="6" t="s">
        <v>248</v>
      </c>
      <c r="G16" s="6" t="s">
        <v>249</v>
      </c>
    </row>
    <row r="17" customFormat="false" ht="15" hidden="false" customHeight="true" outlineLevel="0" collapsed="false">
      <c r="A17" s="6" t="s">
        <v>250</v>
      </c>
      <c r="B17" s="6" t="s">
        <v>251</v>
      </c>
      <c r="C17" s="6" t="s">
        <v>252</v>
      </c>
      <c r="D17" s="6" t="s">
        <v>253</v>
      </c>
      <c r="E17" s="6" t="s">
        <v>254</v>
      </c>
      <c r="F17" s="6" t="s">
        <v>255</v>
      </c>
      <c r="G17" s="6" t="s">
        <v>256</v>
      </c>
    </row>
    <row r="18" customFormat="false" ht="15" hidden="false" customHeight="true" outlineLevel="0" collapsed="false">
      <c r="A18" s="6" t="s">
        <v>257</v>
      </c>
      <c r="B18" s="6" t="s">
        <v>258</v>
      </c>
      <c r="C18" s="6" t="s">
        <v>259</v>
      </c>
      <c r="D18" s="6" t="s">
        <v>260</v>
      </c>
      <c r="E18" s="6" t="s">
        <v>261</v>
      </c>
      <c r="F18" s="6" t="s">
        <v>157</v>
      </c>
      <c r="G18" s="6" t="s">
        <v>158</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262</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263</v>
      </c>
      <c r="B4" s="6" t="s">
        <v>264</v>
      </c>
      <c r="C4" s="6" t="s">
        <v>265</v>
      </c>
      <c r="D4" s="6" t="s">
        <v>266</v>
      </c>
      <c r="E4" s="6" t="s">
        <v>267</v>
      </c>
      <c r="F4" s="6" t="s">
        <v>268</v>
      </c>
      <c r="G4" s="6" t="s">
        <v>269</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270</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271</v>
      </c>
      <c r="B4" s="6" t="s">
        <v>272</v>
      </c>
      <c r="C4" s="6" t="s">
        <v>273</v>
      </c>
      <c r="D4" s="6" t="s">
        <v>274</v>
      </c>
      <c r="E4" s="6" t="s">
        <v>275</v>
      </c>
      <c r="F4" s="6" t="s">
        <v>276</v>
      </c>
      <c r="G4" s="6" t="s">
        <v>277</v>
      </c>
    </row>
    <row r="5" customFormat="false" ht="15" hidden="false" customHeight="true" outlineLevel="0" collapsed="false">
      <c r="A5" s="6" t="s">
        <v>271</v>
      </c>
      <c r="B5" s="6" t="s">
        <v>272</v>
      </c>
      <c r="C5" s="6" t="s">
        <v>278</v>
      </c>
      <c r="D5" s="6" t="s">
        <v>279</v>
      </c>
      <c r="E5" s="6" t="s">
        <v>280</v>
      </c>
      <c r="F5" s="6" t="s">
        <v>281</v>
      </c>
      <c r="G5" s="6" t="s">
        <v>282</v>
      </c>
    </row>
    <row r="6" customFormat="false" ht="15" hidden="false" customHeight="true" outlineLevel="0" collapsed="false">
      <c r="A6" s="6" t="s">
        <v>283</v>
      </c>
      <c r="B6" s="6" t="s">
        <v>284</v>
      </c>
      <c r="C6" s="6" t="s">
        <v>69</v>
      </c>
      <c r="D6" s="6" t="s">
        <v>70</v>
      </c>
      <c r="E6" s="6" t="s">
        <v>285</v>
      </c>
      <c r="F6" s="6" t="s">
        <v>286</v>
      </c>
      <c r="G6" s="6" t="s">
        <v>287</v>
      </c>
    </row>
    <row r="7" customFormat="false" ht="15" hidden="false" customHeight="true" outlineLevel="0" collapsed="false">
      <c r="A7" s="6" t="s">
        <v>288</v>
      </c>
      <c r="B7" s="6" t="s">
        <v>289</v>
      </c>
      <c r="C7" s="6" t="s">
        <v>290</v>
      </c>
      <c r="D7" s="6" t="s">
        <v>291</v>
      </c>
      <c r="E7" s="6" t="s">
        <v>292</v>
      </c>
      <c r="F7" s="6" t="s">
        <v>293</v>
      </c>
      <c r="G7" s="6" t="s">
        <v>294</v>
      </c>
    </row>
    <row r="8" customFormat="false" ht="15" hidden="false" customHeight="true" outlineLevel="0" collapsed="false">
      <c r="A8" s="6" t="s">
        <v>295</v>
      </c>
      <c r="B8" s="6" t="s">
        <v>296</v>
      </c>
      <c r="C8" s="6" t="s">
        <v>297</v>
      </c>
      <c r="D8" s="6" t="s">
        <v>298</v>
      </c>
      <c r="E8" s="6" t="s">
        <v>299</v>
      </c>
      <c r="F8" s="6" t="s">
        <v>300</v>
      </c>
      <c r="G8" s="6" t="s">
        <v>301</v>
      </c>
    </row>
    <row r="9" customFormat="false" ht="15" hidden="false" customHeight="true" outlineLevel="0" collapsed="false">
      <c r="A9" s="6" t="s">
        <v>302</v>
      </c>
      <c r="B9" s="6" t="s">
        <v>303</v>
      </c>
      <c r="C9" s="6" t="s">
        <v>304</v>
      </c>
      <c r="D9" s="6" t="s">
        <v>305</v>
      </c>
      <c r="E9" s="6" t="s">
        <v>306</v>
      </c>
      <c r="F9" s="6" t="s">
        <v>307</v>
      </c>
      <c r="G9" s="6" t="s">
        <v>308</v>
      </c>
    </row>
    <row r="10" customFormat="false" ht="15" hidden="false" customHeight="true" outlineLevel="0" collapsed="false">
      <c r="A10" s="6" t="s">
        <v>309</v>
      </c>
      <c r="B10" s="6" t="s">
        <v>310</v>
      </c>
      <c r="C10" s="6" t="s">
        <v>278</v>
      </c>
      <c r="D10" s="6" t="s">
        <v>311</v>
      </c>
      <c r="E10" s="6" t="s">
        <v>312</v>
      </c>
      <c r="F10" s="6" t="s">
        <v>119</v>
      </c>
      <c r="G10" s="6" t="s">
        <v>313</v>
      </c>
    </row>
    <row r="11" customFormat="false" ht="15" hidden="false" customHeight="true" outlineLevel="0" collapsed="false">
      <c r="A11" s="6" t="s">
        <v>314</v>
      </c>
      <c r="B11" s="6" t="s">
        <v>315</v>
      </c>
      <c r="C11" s="6" t="s">
        <v>176</v>
      </c>
      <c r="D11" s="6" t="s">
        <v>316</v>
      </c>
      <c r="E11" s="6" t="s">
        <v>317</v>
      </c>
      <c r="F11" s="6" t="s">
        <v>318</v>
      </c>
      <c r="G11" s="6" t="s">
        <v>319</v>
      </c>
    </row>
    <row r="12" customFormat="false" ht="15" hidden="false" customHeight="true" outlineLevel="0" collapsed="false">
      <c r="A12" s="6" t="s">
        <v>320</v>
      </c>
      <c r="B12" s="6" t="s">
        <v>321</v>
      </c>
      <c r="C12" s="6" t="s">
        <v>322</v>
      </c>
      <c r="D12" s="6" t="s">
        <v>323</v>
      </c>
      <c r="E12" s="6" t="s">
        <v>324</v>
      </c>
      <c r="F12" s="6" t="s">
        <v>325</v>
      </c>
      <c r="G12" s="6" t="s">
        <v>326</v>
      </c>
    </row>
    <row r="13" customFormat="false" ht="15" hidden="false" customHeight="true" outlineLevel="0" collapsed="false">
      <c r="A13" s="6" t="s">
        <v>327</v>
      </c>
      <c r="B13" s="6" t="s">
        <v>328</v>
      </c>
      <c r="C13" s="6" t="s">
        <v>329</v>
      </c>
      <c r="D13" s="6" t="s">
        <v>330</v>
      </c>
      <c r="E13" s="6" t="s">
        <v>331</v>
      </c>
      <c r="F13" s="6" t="s">
        <v>332</v>
      </c>
      <c r="G13" s="6" t="s">
        <v>333</v>
      </c>
    </row>
    <row r="14" customFormat="false" ht="15" hidden="false" customHeight="true" outlineLevel="0" collapsed="false">
      <c r="A14" s="6" t="s">
        <v>334</v>
      </c>
      <c r="B14" s="6" t="s">
        <v>335</v>
      </c>
      <c r="C14" s="6" t="s">
        <v>336</v>
      </c>
      <c r="D14" s="6" t="s">
        <v>337</v>
      </c>
      <c r="E14" s="6" t="s">
        <v>338</v>
      </c>
      <c r="F14" s="6" t="s">
        <v>300</v>
      </c>
      <c r="G14" s="6" t="s">
        <v>301</v>
      </c>
    </row>
    <row r="15" customFormat="false" ht="15" hidden="false" customHeight="true" outlineLevel="0" collapsed="false">
      <c r="A15" s="6" t="s">
        <v>339</v>
      </c>
      <c r="B15" s="6" t="s">
        <v>340</v>
      </c>
      <c r="C15" s="6" t="s">
        <v>341</v>
      </c>
      <c r="D15" s="6" t="s">
        <v>342</v>
      </c>
      <c r="E15" s="6" t="s">
        <v>343</v>
      </c>
      <c r="F15" s="6" t="s">
        <v>344</v>
      </c>
      <c r="G15" s="6" t="s">
        <v>345</v>
      </c>
    </row>
    <row r="16" customFormat="false" ht="15" hidden="false" customHeight="true" outlineLevel="0" collapsed="false">
      <c r="A16" s="6" t="s">
        <v>346</v>
      </c>
      <c r="B16" s="6" t="s">
        <v>347</v>
      </c>
      <c r="C16" s="6" t="s">
        <v>278</v>
      </c>
      <c r="D16" s="6" t="s">
        <v>348</v>
      </c>
      <c r="E16" s="6" t="s">
        <v>349</v>
      </c>
      <c r="F16" s="6" t="s">
        <v>350</v>
      </c>
      <c r="G16" s="6" t="s">
        <v>351</v>
      </c>
    </row>
    <row r="17" customFormat="false" ht="15" hidden="false" customHeight="true" outlineLevel="0" collapsed="false">
      <c r="A17" s="6" t="s">
        <v>352</v>
      </c>
      <c r="B17" s="6" t="s">
        <v>353</v>
      </c>
      <c r="C17" s="6" t="s">
        <v>354</v>
      </c>
      <c r="D17" s="6" t="s">
        <v>355</v>
      </c>
      <c r="E17" s="6" t="s">
        <v>356</v>
      </c>
      <c r="F17" s="6" t="s">
        <v>357</v>
      </c>
      <c r="G17" s="6" t="s">
        <v>358</v>
      </c>
    </row>
    <row r="18" customFormat="false" ht="15" hidden="false" customHeight="true" outlineLevel="0" collapsed="false">
      <c r="A18" s="6" t="s">
        <v>359</v>
      </c>
      <c r="B18" s="6" t="s">
        <v>360</v>
      </c>
      <c r="C18" s="6" t="s">
        <v>361</v>
      </c>
      <c r="D18" s="6" t="s">
        <v>362</v>
      </c>
      <c r="E18" s="6" t="s">
        <v>363</v>
      </c>
      <c r="F18" s="6" t="s">
        <v>364</v>
      </c>
      <c r="G18" s="6" t="s">
        <v>365</v>
      </c>
    </row>
    <row r="19" customFormat="false" ht="15" hidden="false" customHeight="true" outlineLevel="0" collapsed="false">
      <c r="A19" s="6" t="s">
        <v>366</v>
      </c>
      <c r="B19" s="6" t="s">
        <v>367</v>
      </c>
      <c r="C19" s="6" t="s">
        <v>368</v>
      </c>
      <c r="D19" s="6" t="s">
        <v>369</v>
      </c>
      <c r="E19" s="6" t="s">
        <v>370</v>
      </c>
      <c r="F19" s="6" t="s">
        <v>221</v>
      </c>
      <c r="G19" s="6" t="s">
        <v>222</v>
      </c>
    </row>
    <row r="20" customFormat="false" ht="15" hidden="false" customHeight="true" outlineLevel="0" collapsed="false">
      <c r="A20" s="6" t="s">
        <v>371</v>
      </c>
      <c r="B20" s="6" t="s">
        <v>372</v>
      </c>
      <c r="C20" s="6" t="s">
        <v>373</v>
      </c>
      <c r="D20" s="6" t="s">
        <v>374</v>
      </c>
      <c r="E20" s="6" t="s">
        <v>375</v>
      </c>
      <c r="F20" s="6" t="s">
        <v>371</v>
      </c>
      <c r="G20" s="6" t="s">
        <v>376</v>
      </c>
    </row>
    <row r="21" customFormat="false" ht="15" hidden="false" customHeight="true" outlineLevel="0" collapsed="false">
      <c r="A21" s="6" t="s">
        <v>377</v>
      </c>
      <c r="B21" s="6" t="s">
        <v>378</v>
      </c>
      <c r="C21" s="6" t="s">
        <v>379</v>
      </c>
      <c r="D21" s="6" t="s">
        <v>380</v>
      </c>
      <c r="E21" s="6" t="s">
        <v>381</v>
      </c>
      <c r="F21" s="6" t="s">
        <v>382</v>
      </c>
      <c r="G21" s="6" t="s">
        <v>383</v>
      </c>
    </row>
    <row r="22" customFormat="false" ht="15" hidden="false" customHeight="true" outlineLevel="0" collapsed="false">
      <c r="A22" s="6" t="s">
        <v>384</v>
      </c>
      <c r="B22" s="6" t="s">
        <v>385</v>
      </c>
      <c r="C22" s="6" t="s">
        <v>386</v>
      </c>
      <c r="D22" s="6" t="s">
        <v>387</v>
      </c>
      <c r="E22" s="6" t="s">
        <v>388</v>
      </c>
      <c r="F22" s="6" t="s">
        <v>389</v>
      </c>
      <c r="G22" s="6" t="s">
        <v>390</v>
      </c>
    </row>
    <row r="23" customFormat="false" ht="15" hidden="false" customHeight="true" outlineLevel="0" collapsed="false">
      <c r="A23" s="6" t="s">
        <v>391</v>
      </c>
      <c r="B23" s="6" t="s">
        <v>392</v>
      </c>
      <c r="C23" s="6" t="s">
        <v>393</v>
      </c>
      <c r="D23" s="6" t="s">
        <v>394</v>
      </c>
      <c r="E23" s="6" t="s">
        <v>395</v>
      </c>
      <c r="F23" s="6" t="s">
        <v>396</v>
      </c>
      <c r="G23" s="6" t="s">
        <v>397</v>
      </c>
    </row>
    <row r="24" customFormat="false" ht="15" hidden="false" customHeight="true" outlineLevel="0" collapsed="false">
      <c r="A24" s="6" t="s">
        <v>398</v>
      </c>
      <c r="B24" s="6" t="s">
        <v>399</v>
      </c>
      <c r="C24" s="6" t="s">
        <v>400</v>
      </c>
      <c r="D24" s="6" t="s">
        <v>401</v>
      </c>
      <c r="E24" s="6" t="s">
        <v>402</v>
      </c>
      <c r="F24" s="6" t="s">
        <v>403</v>
      </c>
      <c r="G24" s="6" t="s">
        <v>404</v>
      </c>
    </row>
    <row r="25" customFormat="false" ht="15" hidden="false" customHeight="true" outlineLevel="0" collapsed="false">
      <c r="A25" s="6" t="s">
        <v>405</v>
      </c>
      <c r="B25" s="6" t="s">
        <v>406</v>
      </c>
      <c r="C25" s="6" t="s">
        <v>62</v>
      </c>
      <c r="D25" s="6" t="s">
        <v>63</v>
      </c>
      <c r="E25" s="6" t="s">
        <v>407</v>
      </c>
      <c r="F25" s="6" t="s">
        <v>408</v>
      </c>
      <c r="G25" s="6" t="s">
        <v>409</v>
      </c>
    </row>
    <row r="26" customFormat="false" ht="15" hidden="false" customHeight="true" outlineLevel="0" collapsed="false">
      <c r="A26" s="6" t="s">
        <v>410</v>
      </c>
      <c r="B26" s="6" t="s">
        <v>411</v>
      </c>
      <c r="C26" s="6" t="s">
        <v>412</v>
      </c>
      <c r="D26" s="6" t="s">
        <v>413</v>
      </c>
      <c r="E26" s="6" t="s">
        <v>414</v>
      </c>
      <c r="F26" s="6" t="s">
        <v>200</v>
      </c>
      <c r="G26" s="6" t="s">
        <v>201</v>
      </c>
    </row>
    <row r="27" customFormat="false" ht="15" hidden="false" customHeight="true" outlineLevel="0" collapsed="false">
      <c r="A27" s="6" t="s">
        <v>415</v>
      </c>
      <c r="B27" s="6" t="s">
        <v>416</v>
      </c>
      <c r="C27" s="6" t="s">
        <v>417</v>
      </c>
      <c r="D27" s="6" t="s">
        <v>418</v>
      </c>
      <c r="E27" s="6" t="s">
        <v>419</v>
      </c>
      <c r="F27" s="6" t="s">
        <v>420</v>
      </c>
      <c r="G27" s="6" t="s">
        <v>421</v>
      </c>
    </row>
    <row r="28" customFormat="false" ht="15" hidden="false" customHeight="true" outlineLevel="0" collapsed="false">
      <c r="A28" s="6" t="s">
        <v>422</v>
      </c>
      <c r="B28" s="6" t="s">
        <v>423</v>
      </c>
      <c r="C28" s="6" t="s">
        <v>424</v>
      </c>
      <c r="D28" s="6" t="s">
        <v>425</v>
      </c>
      <c r="E28" s="6" t="s">
        <v>426</v>
      </c>
      <c r="F28" s="6" t="s">
        <v>325</v>
      </c>
      <c r="G28" s="6" t="s">
        <v>326</v>
      </c>
    </row>
    <row r="29" customFormat="false" ht="15" hidden="false" customHeight="true" outlineLevel="0" collapsed="false">
      <c r="A29" s="6" t="s">
        <v>427</v>
      </c>
      <c r="B29" s="6" t="s">
        <v>428</v>
      </c>
      <c r="C29" s="6" t="s">
        <v>429</v>
      </c>
      <c r="D29" s="6" t="s">
        <v>430</v>
      </c>
      <c r="E29" s="6" t="s">
        <v>431</v>
      </c>
      <c r="F29" s="6" t="s">
        <v>432</v>
      </c>
      <c r="G29" s="6" t="s">
        <v>433</v>
      </c>
    </row>
    <row r="30" customFormat="false" ht="15" hidden="false" customHeight="true" outlineLevel="0" collapsed="false">
      <c r="A30" s="6" t="s">
        <v>434</v>
      </c>
      <c r="B30" s="6" t="s">
        <v>435</v>
      </c>
      <c r="C30" s="6" t="s">
        <v>93</v>
      </c>
      <c r="D30" s="6" t="s">
        <v>436</v>
      </c>
      <c r="E30" s="6" t="s">
        <v>437</v>
      </c>
      <c r="F30" s="6" t="s">
        <v>300</v>
      </c>
      <c r="G30" s="6" t="s">
        <v>301</v>
      </c>
    </row>
    <row r="31" customFormat="false" ht="15" hidden="false" customHeight="true" outlineLevel="0" collapsed="false">
      <c r="A31" s="6" t="s">
        <v>438</v>
      </c>
      <c r="B31" s="6" t="s">
        <v>439</v>
      </c>
      <c r="C31" s="6" t="s">
        <v>440</v>
      </c>
      <c r="D31" s="6" t="s">
        <v>441</v>
      </c>
      <c r="E31" s="6" t="s">
        <v>442</v>
      </c>
      <c r="F31" s="6" t="s">
        <v>443</v>
      </c>
      <c r="G31" s="6" t="s">
        <v>444</v>
      </c>
    </row>
    <row r="32" customFormat="false" ht="15" hidden="false" customHeight="true" outlineLevel="0" collapsed="false">
      <c r="A32" s="6" t="s">
        <v>445</v>
      </c>
      <c r="B32" s="6" t="s">
        <v>446</v>
      </c>
      <c r="C32" s="6" t="s">
        <v>447</v>
      </c>
      <c r="D32" s="6" t="s">
        <v>448</v>
      </c>
      <c r="E32" s="6" t="s">
        <v>449</v>
      </c>
      <c r="F32" s="6" t="s">
        <v>250</v>
      </c>
      <c r="G32" s="6" t="s">
        <v>450</v>
      </c>
    </row>
    <row r="33" customFormat="false" ht="15" hidden="false" customHeight="true" outlineLevel="0" collapsed="false">
      <c r="A33" s="6" t="s">
        <v>451</v>
      </c>
      <c r="B33" s="6" t="s">
        <v>452</v>
      </c>
      <c r="C33" s="6" t="s">
        <v>453</v>
      </c>
      <c r="D33" s="6" t="s">
        <v>454</v>
      </c>
      <c r="E33" s="6" t="s">
        <v>455</v>
      </c>
      <c r="F33" s="6" t="s">
        <v>456</v>
      </c>
      <c r="G33" s="6" t="s">
        <v>457</v>
      </c>
    </row>
    <row r="34" customFormat="false" ht="15" hidden="false" customHeight="true" outlineLevel="0" collapsed="false">
      <c r="A34" s="6" t="s">
        <v>458</v>
      </c>
      <c r="B34" s="6" t="s">
        <v>459</v>
      </c>
      <c r="C34" s="6" t="s">
        <v>393</v>
      </c>
      <c r="D34" s="6" t="s">
        <v>460</v>
      </c>
      <c r="E34" s="6" t="s">
        <v>461</v>
      </c>
      <c r="F34" s="6" t="s">
        <v>462</v>
      </c>
      <c r="G34" s="6" t="s">
        <v>282</v>
      </c>
    </row>
    <row r="35" customFormat="false" ht="15" hidden="false" customHeight="true" outlineLevel="0" collapsed="false">
      <c r="A35" s="6" t="s">
        <v>320</v>
      </c>
      <c r="B35" s="6" t="s">
        <v>463</v>
      </c>
      <c r="C35" s="6" t="s">
        <v>464</v>
      </c>
      <c r="D35" s="6" t="s">
        <v>465</v>
      </c>
      <c r="E35" s="6" t="s">
        <v>466</v>
      </c>
      <c r="F35" s="6" t="s">
        <v>403</v>
      </c>
      <c r="G35" s="6" t="s">
        <v>404</v>
      </c>
    </row>
    <row r="36" customFormat="false" ht="15" hidden="false" customHeight="true" outlineLevel="0" collapsed="false">
      <c r="A36" s="6" t="s">
        <v>467</v>
      </c>
      <c r="B36" s="6" t="s">
        <v>468</v>
      </c>
      <c r="C36" s="6" t="s">
        <v>469</v>
      </c>
      <c r="D36" s="6" t="s">
        <v>470</v>
      </c>
      <c r="E36" s="6" t="s">
        <v>471</v>
      </c>
      <c r="F36" s="6" t="s">
        <v>472</v>
      </c>
      <c r="G36" s="6" t="s">
        <v>473</v>
      </c>
    </row>
    <row r="37" customFormat="false" ht="15" hidden="false" customHeight="true" outlineLevel="0" collapsed="false">
      <c r="A37" s="6" t="s">
        <v>474</v>
      </c>
      <c r="B37" s="6" t="s">
        <v>475</v>
      </c>
      <c r="C37" s="6" t="s">
        <v>440</v>
      </c>
      <c r="D37" s="6" t="s">
        <v>476</v>
      </c>
      <c r="E37" s="6" t="s">
        <v>477</v>
      </c>
      <c r="F37" s="6" t="s">
        <v>371</v>
      </c>
      <c r="G37" s="6" t="s">
        <v>376</v>
      </c>
    </row>
    <row r="38" customFormat="false" ht="15" hidden="false" customHeight="true" outlineLevel="0" collapsed="false">
      <c r="A38" s="6" t="s">
        <v>478</v>
      </c>
      <c r="B38" s="6" t="s">
        <v>479</v>
      </c>
      <c r="C38" s="6" t="s">
        <v>417</v>
      </c>
      <c r="D38" s="6" t="s">
        <v>480</v>
      </c>
      <c r="E38" s="6" t="s">
        <v>481</v>
      </c>
      <c r="F38" s="6" t="s">
        <v>482</v>
      </c>
      <c r="G38" s="6" t="s">
        <v>483</v>
      </c>
    </row>
    <row r="39" customFormat="false" ht="15" hidden="false" customHeight="true" outlineLevel="0" collapsed="false">
      <c r="A39" s="6" t="s">
        <v>484</v>
      </c>
      <c r="B39" s="6" t="s">
        <v>485</v>
      </c>
      <c r="C39" s="6" t="s">
        <v>486</v>
      </c>
      <c r="D39" s="6" t="s">
        <v>487</v>
      </c>
      <c r="E39" s="6" t="s">
        <v>488</v>
      </c>
      <c r="F39" s="6" t="s">
        <v>350</v>
      </c>
      <c r="G39" s="6" t="s">
        <v>351</v>
      </c>
    </row>
    <row r="40" customFormat="false" ht="15" hidden="false" customHeight="true" outlineLevel="0" collapsed="false">
      <c r="A40" s="6" t="s">
        <v>489</v>
      </c>
      <c r="B40" s="6" t="s">
        <v>490</v>
      </c>
      <c r="C40" s="6" t="s">
        <v>491</v>
      </c>
      <c r="D40" s="6" t="s">
        <v>492</v>
      </c>
      <c r="E40" s="6" t="s">
        <v>493</v>
      </c>
      <c r="F40" s="6" t="s">
        <v>494</v>
      </c>
      <c r="G40" s="6" t="s">
        <v>495</v>
      </c>
    </row>
    <row r="41" customFormat="false" ht="15" hidden="false" customHeight="true" outlineLevel="0" collapsed="false">
      <c r="A41" s="6" t="s">
        <v>496</v>
      </c>
      <c r="B41" s="6" t="s">
        <v>497</v>
      </c>
      <c r="C41" s="6" t="s">
        <v>498</v>
      </c>
      <c r="D41" s="6" t="s">
        <v>499</v>
      </c>
      <c r="E41" s="6" t="s">
        <v>500</v>
      </c>
      <c r="F41" s="6" t="s">
        <v>501</v>
      </c>
      <c r="G41" s="6" t="s">
        <v>502</v>
      </c>
    </row>
    <row r="42" customFormat="false" ht="15" hidden="false" customHeight="true" outlineLevel="0" collapsed="false">
      <c r="A42" s="6" t="s">
        <v>503</v>
      </c>
      <c r="B42" s="6" t="s">
        <v>504</v>
      </c>
      <c r="C42" s="6" t="s">
        <v>424</v>
      </c>
      <c r="D42" s="6" t="s">
        <v>505</v>
      </c>
      <c r="E42" s="6" t="s">
        <v>506</v>
      </c>
      <c r="F42" s="6" t="s">
        <v>507</v>
      </c>
      <c r="G42" s="6" t="s">
        <v>508</v>
      </c>
    </row>
    <row r="43" customFormat="false" ht="15" hidden="false" customHeight="true" outlineLevel="0" collapsed="false">
      <c r="A43" s="6" t="s">
        <v>509</v>
      </c>
      <c r="B43" s="6" t="s">
        <v>510</v>
      </c>
      <c r="C43" s="6" t="s">
        <v>511</v>
      </c>
      <c r="D43" s="6" t="s">
        <v>512</v>
      </c>
      <c r="E43" s="6" t="s">
        <v>513</v>
      </c>
      <c r="F43" s="6" t="s">
        <v>514</v>
      </c>
      <c r="G43" s="6" t="s">
        <v>515</v>
      </c>
    </row>
    <row r="44" customFormat="false" ht="15" hidden="false" customHeight="true" outlineLevel="0" collapsed="false">
      <c r="A44" s="6" t="s">
        <v>516</v>
      </c>
      <c r="B44" s="6" t="s">
        <v>517</v>
      </c>
      <c r="C44" s="6" t="s">
        <v>518</v>
      </c>
      <c r="D44" s="6" t="s">
        <v>519</v>
      </c>
      <c r="E44" s="6" t="s">
        <v>520</v>
      </c>
      <c r="F44" s="6" t="s">
        <v>521</v>
      </c>
      <c r="G44" s="6" t="s">
        <v>522</v>
      </c>
    </row>
    <row r="45" customFormat="false" ht="15" hidden="false" customHeight="true" outlineLevel="0" collapsed="false">
      <c r="A45" s="6" t="s">
        <v>523</v>
      </c>
      <c r="B45" s="6" t="s">
        <v>524</v>
      </c>
      <c r="C45" s="6" t="s">
        <v>525</v>
      </c>
      <c r="D45" s="6" t="s">
        <v>524</v>
      </c>
      <c r="E45" s="6" t="s">
        <v>526</v>
      </c>
      <c r="F45" s="6" t="s">
        <v>527</v>
      </c>
      <c r="G45" s="6" t="s">
        <v>528</v>
      </c>
    </row>
    <row r="46" customFormat="false" ht="15" hidden="false" customHeight="true" outlineLevel="0" collapsed="false">
      <c r="A46" s="6" t="s">
        <v>529</v>
      </c>
      <c r="B46" s="6" t="s">
        <v>530</v>
      </c>
      <c r="C46" s="6" t="s">
        <v>531</v>
      </c>
      <c r="D46" s="6" t="s">
        <v>532</v>
      </c>
      <c r="E46" s="6" t="s">
        <v>533</v>
      </c>
      <c r="F46" s="6" t="s">
        <v>534</v>
      </c>
      <c r="G46" s="6" t="s">
        <v>535</v>
      </c>
    </row>
    <row r="47" customFormat="false" ht="15" hidden="false" customHeight="true" outlineLevel="0" collapsed="false">
      <c r="A47" s="6" t="s">
        <v>536</v>
      </c>
      <c r="B47" s="6" t="s">
        <v>537</v>
      </c>
      <c r="C47" s="6" t="s">
        <v>538</v>
      </c>
      <c r="D47" s="6" t="s">
        <v>539</v>
      </c>
      <c r="E47" s="6" t="s">
        <v>540</v>
      </c>
      <c r="F47" s="6" t="s">
        <v>541</v>
      </c>
      <c r="G47" s="6" t="s">
        <v>542</v>
      </c>
    </row>
    <row r="48" customFormat="false" ht="15" hidden="false" customHeight="true" outlineLevel="0" collapsed="false">
      <c r="A48" s="6" t="s">
        <v>543</v>
      </c>
      <c r="B48" s="6" t="s">
        <v>544</v>
      </c>
      <c r="C48" s="6" t="s">
        <v>545</v>
      </c>
      <c r="D48" s="6" t="s">
        <v>546</v>
      </c>
      <c r="E48" s="6" t="s">
        <v>547</v>
      </c>
      <c r="F48" s="6" t="s">
        <v>548</v>
      </c>
      <c r="G48" s="6" t="s">
        <v>549</v>
      </c>
    </row>
    <row r="49" customFormat="false" ht="15" hidden="false" customHeight="true" outlineLevel="0" collapsed="false">
      <c r="A49" s="6" t="s">
        <v>550</v>
      </c>
      <c r="B49" s="6" t="s">
        <v>551</v>
      </c>
      <c r="C49" s="6" t="s">
        <v>552</v>
      </c>
      <c r="D49" s="6" t="s">
        <v>553</v>
      </c>
      <c r="E49" s="6" t="s">
        <v>554</v>
      </c>
      <c r="F49" s="6" t="s">
        <v>555</v>
      </c>
      <c r="G49" s="6" t="s">
        <v>556</v>
      </c>
    </row>
    <row r="50" customFormat="false" ht="15" hidden="false" customHeight="true" outlineLevel="0" collapsed="false">
      <c r="A50" s="6" t="s">
        <v>557</v>
      </c>
      <c r="B50" s="6" t="s">
        <v>558</v>
      </c>
      <c r="C50" s="6" t="s">
        <v>559</v>
      </c>
      <c r="D50" s="6" t="s">
        <v>560</v>
      </c>
      <c r="E50" s="6" t="s">
        <v>561</v>
      </c>
      <c r="F50" s="6" t="s">
        <v>562</v>
      </c>
      <c r="G50" s="6" t="s">
        <v>563</v>
      </c>
    </row>
    <row r="51" customFormat="false" ht="15" hidden="false" customHeight="true" outlineLevel="0" collapsed="false">
      <c r="A51" s="6" t="s">
        <v>564</v>
      </c>
      <c r="B51" s="6" t="s">
        <v>565</v>
      </c>
      <c r="C51" s="6" t="s">
        <v>566</v>
      </c>
      <c r="D51" s="6" t="s">
        <v>567</v>
      </c>
      <c r="E51" s="6" t="s">
        <v>568</v>
      </c>
      <c r="F51" s="6" t="s">
        <v>569</v>
      </c>
      <c r="G51" s="6" t="s">
        <v>570</v>
      </c>
    </row>
    <row r="52" customFormat="false" ht="15" hidden="false" customHeight="true" outlineLevel="0" collapsed="false">
      <c r="A52" s="6" t="s">
        <v>55</v>
      </c>
      <c r="B52" s="6" t="s">
        <v>56</v>
      </c>
      <c r="C52" s="6" t="s">
        <v>571</v>
      </c>
      <c r="D52" s="6" t="s">
        <v>572</v>
      </c>
      <c r="E52" s="6" t="s">
        <v>573</v>
      </c>
      <c r="F52" s="6" t="s">
        <v>574</v>
      </c>
      <c r="G52" s="6" t="s">
        <v>575</v>
      </c>
    </row>
    <row r="53" customFormat="false" ht="15" hidden="false" customHeight="true" outlineLevel="0" collapsed="false">
      <c r="A53" s="6" t="s">
        <v>576</v>
      </c>
      <c r="B53" s="6" t="s">
        <v>577</v>
      </c>
      <c r="C53" s="6" t="s">
        <v>87</v>
      </c>
      <c r="D53" s="6" t="s">
        <v>578</v>
      </c>
      <c r="E53" s="6" t="s">
        <v>579</v>
      </c>
      <c r="F53" s="6" t="s">
        <v>300</v>
      </c>
      <c r="G53" s="6" t="s">
        <v>301</v>
      </c>
    </row>
    <row r="54" customFormat="false" ht="15" hidden="false" customHeight="true" outlineLevel="0" collapsed="false">
      <c r="A54" s="6" t="s">
        <v>580</v>
      </c>
      <c r="B54" s="6" t="s">
        <v>581</v>
      </c>
      <c r="C54" s="6" t="s">
        <v>582</v>
      </c>
      <c r="D54" s="6" t="s">
        <v>583</v>
      </c>
      <c r="E54" s="6" t="s">
        <v>584</v>
      </c>
      <c r="F54" s="6" t="s">
        <v>458</v>
      </c>
      <c r="G54" s="6" t="s">
        <v>459</v>
      </c>
    </row>
    <row r="55" customFormat="false" ht="15" hidden="false" customHeight="true" outlineLevel="0" collapsed="false">
      <c r="A55" s="6" t="s">
        <v>585</v>
      </c>
      <c r="B55" s="6" t="s">
        <v>586</v>
      </c>
      <c r="C55" s="6" t="s">
        <v>587</v>
      </c>
      <c r="D55" s="6" t="s">
        <v>588</v>
      </c>
      <c r="E55" s="6" t="s">
        <v>589</v>
      </c>
      <c r="F55" s="6" t="s">
        <v>590</v>
      </c>
      <c r="G55" s="6" t="s">
        <v>591</v>
      </c>
    </row>
    <row r="56" customFormat="false" ht="15" hidden="false" customHeight="true" outlineLevel="0" collapsed="false">
      <c r="A56" s="6" t="s">
        <v>145</v>
      </c>
      <c r="B56" s="6" t="s">
        <v>592</v>
      </c>
      <c r="C56" s="6" t="s">
        <v>593</v>
      </c>
      <c r="D56" s="6" t="s">
        <v>594</v>
      </c>
      <c r="E56" s="6" t="s">
        <v>595</v>
      </c>
      <c r="F56" s="6" t="s">
        <v>596</v>
      </c>
      <c r="G56" s="6" t="s">
        <v>597</v>
      </c>
    </row>
    <row r="57" customFormat="false" ht="15" hidden="false" customHeight="true" outlineLevel="0" collapsed="false">
      <c r="A57" s="6" t="s">
        <v>359</v>
      </c>
      <c r="B57" s="6" t="s">
        <v>598</v>
      </c>
      <c r="C57" s="6" t="s">
        <v>599</v>
      </c>
      <c r="D57" s="6" t="s">
        <v>600</v>
      </c>
      <c r="E57" s="6" t="s">
        <v>601</v>
      </c>
      <c r="F57" s="6" t="s">
        <v>602</v>
      </c>
      <c r="G57" s="6" t="s">
        <v>603</v>
      </c>
    </row>
    <row r="58" customFormat="false" ht="15" hidden="false" customHeight="true" outlineLevel="0" collapsed="false">
      <c r="A58" s="6" t="s">
        <v>604</v>
      </c>
      <c r="B58" s="6" t="s">
        <v>605</v>
      </c>
      <c r="C58" s="6" t="s">
        <v>606</v>
      </c>
      <c r="D58" s="6" t="s">
        <v>607</v>
      </c>
      <c r="E58" s="6" t="s">
        <v>608</v>
      </c>
      <c r="F58" s="6" t="s">
        <v>609</v>
      </c>
      <c r="G58" s="6" t="s">
        <v>610</v>
      </c>
    </row>
    <row r="59" customFormat="false" ht="15" hidden="false" customHeight="true" outlineLevel="0" collapsed="false">
      <c r="A59" s="6" t="s">
        <v>611</v>
      </c>
      <c r="B59" s="6" t="s">
        <v>612</v>
      </c>
      <c r="C59" s="6" t="s">
        <v>613</v>
      </c>
      <c r="D59" s="6" t="s">
        <v>614</v>
      </c>
      <c r="E59" s="6" t="s">
        <v>615</v>
      </c>
      <c r="F59" s="6" t="s">
        <v>616</v>
      </c>
      <c r="G59" s="6" t="s">
        <v>617</v>
      </c>
    </row>
    <row r="60" customFormat="false" ht="15" hidden="false" customHeight="true" outlineLevel="0" collapsed="false">
      <c r="A60" s="6" t="s">
        <v>618</v>
      </c>
      <c r="B60" s="6" t="s">
        <v>619</v>
      </c>
      <c r="C60" s="6" t="s">
        <v>620</v>
      </c>
      <c r="D60" s="6" t="s">
        <v>621</v>
      </c>
      <c r="E60" s="6" t="s">
        <v>622</v>
      </c>
      <c r="F60" s="6" t="s">
        <v>403</v>
      </c>
      <c r="G60" s="6" t="s">
        <v>404</v>
      </c>
    </row>
    <row r="61" customFormat="false" ht="15" hidden="false" customHeight="true" outlineLevel="0" collapsed="false">
      <c r="A61" s="6" t="s">
        <v>145</v>
      </c>
      <c r="B61" s="6" t="s">
        <v>623</v>
      </c>
      <c r="C61" s="6" t="s">
        <v>624</v>
      </c>
      <c r="D61" s="6" t="s">
        <v>625</v>
      </c>
      <c r="E61" s="6" t="s">
        <v>626</v>
      </c>
      <c r="F61" s="6" t="s">
        <v>627</v>
      </c>
      <c r="G61" s="6" t="s">
        <v>628</v>
      </c>
    </row>
    <row r="62" customFormat="false" ht="15" hidden="false" customHeight="true" outlineLevel="0" collapsed="false">
      <c r="A62" s="6" t="s">
        <v>629</v>
      </c>
      <c r="B62" s="6" t="s">
        <v>630</v>
      </c>
      <c r="C62" s="6" t="s">
        <v>631</v>
      </c>
      <c r="D62" s="6" t="s">
        <v>632</v>
      </c>
      <c r="E62" s="6" t="s">
        <v>633</v>
      </c>
      <c r="F62" s="6" t="s">
        <v>634</v>
      </c>
      <c r="G62" s="6" t="s">
        <v>635</v>
      </c>
    </row>
    <row r="63" customFormat="false" ht="15" hidden="false" customHeight="true" outlineLevel="0" collapsed="false">
      <c r="A63" s="6" t="s">
        <v>636</v>
      </c>
      <c r="B63" s="6" t="s">
        <v>46</v>
      </c>
      <c r="C63" s="6" t="s">
        <v>637</v>
      </c>
      <c r="D63" s="6" t="s">
        <v>638</v>
      </c>
      <c r="E63" s="6" t="s">
        <v>639</v>
      </c>
      <c r="F63" s="6" t="s">
        <v>640</v>
      </c>
      <c r="G63" s="6" t="s">
        <v>641</v>
      </c>
    </row>
    <row r="64" customFormat="false" ht="15" hidden="false" customHeight="true" outlineLevel="0" collapsed="false">
      <c r="A64" s="6" t="s">
        <v>642</v>
      </c>
      <c r="B64" s="6" t="s">
        <v>643</v>
      </c>
      <c r="C64" s="6" t="s">
        <v>644</v>
      </c>
      <c r="D64" s="6" t="s">
        <v>645</v>
      </c>
      <c r="E64" s="6" t="s">
        <v>646</v>
      </c>
      <c r="F64" s="6" t="s">
        <v>574</v>
      </c>
      <c r="G64" s="6" t="s">
        <v>575</v>
      </c>
    </row>
    <row r="65" customFormat="false" ht="15" hidden="false" customHeight="true" outlineLevel="0" collapsed="false">
      <c r="A65" s="6" t="s">
        <v>647</v>
      </c>
      <c r="B65" s="6" t="s">
        <v>648</v>
      </c>
      <c r="C65" s="6" t="s">
        <v>649</v>
      </c>
      <c r="D65" s="6" t="s">
        <v>650</v>
      </c>
      <c r="E65" s="6" t="s">
        <v>651</v>
      </c>
      <c r="F65" s="6" t="s">
        <v>652</v>
      </c>
      <c r="G65" s="6" t="s">
        <v>653</v>
      </c>
    </row>
    <row r="66" customFormat="false" ht="15" hidden="false" customHeight="true" outlineLevel="0" collapsed="false">
      <c r="A66" s="6" t="s">
        <v>250</v>
      </c>
      <c r="B66" s="6" t="s">
        <v>251</v>
      </c>
      <c r="C66" s="6" t="s">
        <v>654</v>
      </c>
      <c r="D66" s="6" t="s">
        <v>655</v>
      </c>
      <c r="E66" s="6" t="s">
        <v>656</v>
      </c>
      <c r="F66" s="6" t="s">
        <v>652</v>
      </c>
      <c r="G66" s="6" t="s">
        <v>653</v>
      </c>
    </row>
    <row r="67" customFormat="false" ht="15" hidden="false" customHeight="true" outlineLevel="0" collapsed="false">
      <c r="A67" s="6" t="s">
        <v>398</v>
      </c>
      <c r="B67" s="6" t="s">
        <v>657</v>
      </c>
      <c r="C67" s="6" t="s">
        <v>658</v>
      </c>
      <c r="D67" s="6" t="s">
        <v>659</v>
      </c>
      <c r="E67" s="6" t="s">
        <v>660</v>
      </c>
      <c r="F67" s="6" t="s">
        <v>661</v>
      </c>
      <c r="G67" s="6" t="s">
        <v>662</v>
      </c>
    </row>
    <row r="68" customFormat="false" ht="15" hidden="false" customHeight="true" outlineLevel="0" collapsed="false">
      <c r="A68" s="6" t="s">
        <v>663</v>
      </c>
      <c r="B68" s="6" t="s">
        <v>664</v>
      </c>
      <c r="C68" s="6" t="s">
        <v>665</v>
      </c>
      <c r="D68" s="6" t="s">
        <v>666</v>
      </c>
      <c r="E68" s="6" t="s">
        <v>667</v>
      </c>
      <c r="F68" s="6" t="s">
        <v>668</v>
      </c>
      <c r="G68" s="6" t="s">
        <v>669</v>
      </c>
    </row>
    <row r="69" customFormat="false" ht="15" hidden="false" customHeight="true" outlineLevel="0" collapsed="false">
      <c r="A69" s="6" t="s">
        <v>670</v>
      </c>
      <c r="B69" s="6" t="s">
        <v>671</v>
      </c>
      <c r="C69" s="6" t="s">
        <v>672</v>
      </c>
      <c r="D69" s="6" t="s">
        <v>673</v>
      </c>
      <c r="E69" s="6" t="s">
        <v>674</v>
      </c>
      <c r="F69" s="6" t="s">
        <v>574</v>
      </c>
      <c r="G69" s="6" t="s">
        <v>575</v>
      </c>
    </row>
    <row r="70" customFormat="false" ht="15" hidden="false" customHeight="true" outlineLevel="0" collapsed="false">
      <c r="A70" s="6" t="s">
        <v>675</v>
      </c>
      <c r="B70" s="6" t="s">
        <v>676</v>
      </c>
      <c r="C70" s="6" t="s">
        <v>677</v>
      </c>
      <c r="D70" s="6" t="s">
        <v>678</v>
      </c>
      <c r="E70" s="6" t="s">
        <v>679</v>
      </c>
      <c r="F70" s="6" t="s">
        <v>680</v>
      </c>
      <c r="G70" s="6" t="s">
        <v>681</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682</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683</v>
      </c>
      <c r="B4" s="6" t="s">
        <v>684</v>
      </c>
      <c r="C4" s="6" t="s">
        <v>685</v>
      </c>
      <c r="D4" s="6" t="s">
        <v>686</v>
      </c>
      <c r="E4" s="6" t="s">
        <v>687</v>
      </c>
      <c r="F4" s="6" t="s">
        <v>250</v>
      </c>
      <c r="G4" s="6" t="s">
        <v>450</v>
      </c>
    </row>
    <row r="5" customFormat="false" ht="15" hidden="false" customHeight="true" outlineLevel="0" collapsed="false">
      <c r="A5" s="6" t="s">
        <v>283</v>
      </c>
      <c r="B5" s="6" t="s">
        <v>688</v>
      </c>
      <c r="C5" s="6" t="s">
        <v>689</v>
      </c>
      <c r="D5" s="6" t="s">
        <v>690</v>
      </c>
      <c r="E5" s="6" t="s">
        <v>691</v>
      </c>
      <c r="F5" s="6" t="s">
        <v>408</v>
      </c>
      <c r="G5" s="6" t="s">
        <v>409</v>
      </c>
    </row>
    <row r="6" customFormat="false" ht="15" hidden="false" customHeight="true" outlineLevel="0" collapsed="false">
      <c r="A6" s="6" t="s">
        <v>692</v>
      </c>
      <c r="B6" s="6" t="s">
        <v>693</v>
      </c>
      <c r="C6" s="6" t="s">
        <v>694</v>
      </c>
      <c r="D6" s="6" t="s">
        <v>695</v>
      </c>
      <c r="E6" s="6" t="s">
        <v>696</v>
      </c>
      <c r="F6" s="6" t="s">
        <v>697</v>
      </c>
      <c r="G6" s="6" t="s">
        <v>698</v>
      </c>
    </row>
    <row r="7" customFormat="false" ht="15" hidden="false" customHeight="true" outlineLevel="0" collapsed="false">
      <c r="A7" s="6" t="s">
        <v>699</v>
      </c>
      <c r="B7" s="6" t="s">
        <v>700</v>
      </c>
      <c r="C7" s="6" t="s">
        <v>701</v>
      </c>
      <c r="D7" s="6" t="s">
        <v>702</v>
      </c>
      <c r="E7" s="6" t="s">
        <v>703</v>
      </c>
      <c r="F7" s="6" t="s">
        <v>704</v>
      </c>
      <c r="G7" s="6" t="s">
        <v>705</v>
      </c>
    </row>
    <row r="8" customFormat="false" ht="15" hidden="false" customHeight="true" outlineLevel="0" collapsed="false">
      <c r="A8" s="6" t="s">
        <v>706</v>
      </c>
      <c r="B8" s="6" t="s">
        <v>707</v>
      </c>
      <c r="C8" s="6" t="s">
        <v>708</v>
      </c>
      <c r="D8" s="6" t="s">
        <v>709</v>
      </c>
      <c r="E8" s="6" t="s">
        <v>710</v>
      </c>
      <c r="F8" s="6" t="s">
        <v>711</v>
      </c>
      <c r="G8" s="6" t="s">
        <v>712</v>
      </c>
    </row>
    <row r="9" customFormat="false" ht="15" hidden="false" customHeight="true" outlineLevel="0" collapsed="false">
      <c r="A9" s="6" t="s">
        <v>384</v>
      </c>
      <c r="B9" s="6" t="s">
        <v>713</v>
      </c>
      <c r="C9" s="6" t="s">
        <v>714</v>
      </c>
      <c r="D9" s="6" t="s">
        <v>715</v>
      </c>
      <c r="E9" s="6" t="s">
        <v>716</v>
      </c>
      <c r="F9" s="6" t="s">
        <v>717</v>
      </c>
      <c r="G9" s="6" t="s">
        <v>718</v>
      </c>
    </row>
    <row r="10" customFormat="false" ht="15" hidden="false" customHeight="true" outlineLevel="0" collapsed="false">
      <c r="A10" s="6" t="s">
        <v>719</v>
      </c>
      <c r="B10" s="6" t="s">
        <v>720</v>
      </c>
      <c r="C10" s="6" t="s">
        <v>207</v>
      </c>
      <c r="D10" s="6" t="s">
        <v>721</v>
      </c>
      <c r="E10" s="6" t="s">
        <v>722</v>
      </c>
      <c r="F10" s="6" t="s">
        <v>494</v>
      </c>
      <c r="G10" s="6" t="s">
        <v>495</v>
      </c>
    </row>
    <row r="11" customFormat="false" ht="15" hidden="false" customHeight="true" outlineLevel="0" collapsed="false">
      <c r="A11" s="6" t="s">
        <v>723</v>
      </c>
      <c r="B11" s="6" t="s">
        <v>724</v>
      </c>
      <c r="C11" s="6" t="s">
        <v>96</v>
      </c>
      <c r="D11" s="6" t="s">
        <v>725</v>
      </c>
      <c r="E11" s="6" t="s">
        <v>726</v>
      </c>
      <c r="F11" s="6" t="s">
        <v>727</v>
      </c>
      <c r="G11" s="6" t="s">
        <v>728</v>
      </c>
    </row>
    <row r="12" customFormat="false" ht="15" hidden="false" customHeight="true" outlineLevel="0" collapsed="false">
      <c r="A12" s="6" t="s">
        <v>729</v>
      </c>
      <c r="B12" s="6" t="s">
        <v>730</v>
      </c>
      <c r="C12" s="6" t="s">
        <v>731</v>
      </c>
      <c r="D12" s="6" t="s">
        <v>732</v>
      </c>
      <c r="E12" s="6" t="s">
        <v>733</v>
      </c>
      <c r="F12" s="6" t="s">
        <v>734</v>
      </c>
      <c r="G12" s="6" t="s">
        <v>735</v>
      </c>
    </row>
    <row r="13" customFormat="false" ht="15" hidden="false" customHeight="true" outlineLevel="0" collapsed="false">
      <c r="A13" s="6" t="s">
        <v>736</v>
      </c>
      <c r="B13" s="6" t="s">
        <v>737</v>
      </c>
      <c r="C13" s="6" t="s">
        <v>45</v>
      </c>
      <c r="D13" s="6" t="s">
        <v>738</v>
      </c>
      <c r="E13" s="6" t="s">
        <v>739</v>
      </c>
      <c r="F13" s="6" t="s">
        <v>740</v>
      </c>
      <c r="G13" s="6" t="s">
        <v>741</v>
      </c>
    </row>
    <row r="14" customFormat="false" ht="15" hidden="false" customHeight="true" outlineLevel="0" collapsed="false">
      <c r="A14" s="6" t="s">
        <v>742</v>
      </c>
      <c r="B14" s="6" t="s">
        <v>743</v>
      </c>
      <c r="C14" s="6" t="s">
        <v>744</v>
      </c>
      <c r="D14" s="6" t="s">
        <v>745</v>
      </c>
      <c r="E14" s="6" t="s">
        <v>746</v>
      </c>
      <c r="F14" s="6" t="s">
        <v>501</v>
      </c>
      <c r="G14" s="6" t="s">
        <v>502</v>
      </c>
    </row>
    <row r="15" customFormat="false" ht="15" hidden="false" customHeight="true" outlineLevel="0" collapsed="false">
      <c r="A15" s="6" t="s">
        <v>747</v>
      </c>
      <c r="B15" s="6" t="s">
        <v>748</v>
      </c>
      <c r="C15" s="6" t="s">
        <v>749</v>
      </c>
      <c r="D15" s="6" t="s">
        <v>750</v>
      </c>
      <c r="E15" s="6" t="s">
        <v>751</v>
      </c>
      <c r="F15" s="6" t="s">
        <v>752</v>
      </c>
      <c r="G15" s="6" t="s">
        <v>753</v>
      </c>
    </row>
    <row r="16" customFormat="false" ht="15" hidden="false" customHeight="true" outlineLevel="0" collapsed="false">
      <c r="A16" s="6" t="s">
        <v>754</v>
      </c>
      <c r="B16" s="6" t="s">
        <v>755</v>
      </c>
      <c r="C16" s="6" t="s">
        <v>756</v>
      </c>
      <c r="D16" s="6" t="s">
        <v>757</v>
      </c>
      <c r="E16" s="6" t="s">
        <v>758</v>
      </c>
      <c r="F16" s="6" t="s">
        <v>293</v>
      </c>
      <c r="G16" s="6" t="s">
        <v>759</v>
      </c>
    </row>
    <row r="17" customFormat="false" ht="15" hidden="false" customHeight="true" outlineLevel="0" collapsed="false">
      <c r="A17" s="6" t="s">
        <v>371</v>
      </c>
      <c r="B17" s="6" t="s">
        <v>760</v>
      </c>
      <c r="C17" s="6" t="s">
        <v>157</v>
      </c>
      <c r="D17" s="6" t="s">
        <v>761</v>
      </c>
      <c r="E17" s="6" t="s">
        <v>762</v>
      </c>
      <c r="F17" s="6" t="s">
        <v>763</v>
      </c>
      <c r="G17" s="6" t="s">
        <v>764</v>
      </c>
    </row>
    <row r="18" customFormat="false" ht="15" hidden="false" customHeight="true" outlineLevel="0" collapsed="false">
      <c r="A18" s="6" t="s">
        <v>765</v>
      </c>
      <c r="B18" s="6" t="s">
        <v>766</v>
      </c>
      <c r="C18" s="6" t="s">
        <v>767</v>
      </c>
      <c r="D18" s="6" t="s">
        <v>768</v>
      </c>
      <c r="E18" s="6" t="s">
        <v>449</v>
      </c>
      <c r="F18" s="6" t="s">
        <v>769</v>
      </c>
      <c r="G18" s="6" t="s">
        <v>770</v>
      </c>
    </row>
    <row r="19" customFormat="false" ht="15" hidden="false" customHeight="true" outlineLevel="0" collapsed="false">
      <c r="A19" s="6" t="s">
        <v>771</v>
      </c>
      <c r="B19" s="6" t="s">
        <v>772</v>
      </c>
      <c r="C19" s="6" t="s">
        <v>773</v>
      </c>
      <c r="D19" s="6" t="s">
        <v>774</v>
      </c>
      <c r="E19" s="6" t="s">
        <v>775</v>
      </c>
      <c r="F19" s="6" t="s">
        <v>776</v>
      </c>
      <c r="G19" s="6" t="s">
        <v>132</v>
      </c>
    </row>
    <row r="20" customFormat="false" ht="15" hidden="false" customHeight="true" outlineLevel="0" collapsed="false">
      <c r="A20" s="6" t="s">
        <v>777</v>
      </c>
      <c r="B20" s="6" t="s">
        <v>778</v>
      </c>
      <c r="C20" s="6" t="s">
        <v>386</v>
      </c>
      <c r="D20" s="6" t="s">
        <v>387</v>
      </c>
      <c r="E20" s="6" t="s">
        <v>779</v>
      </c>
      <c r="F20" s="6" t="s">
        <v>780</v>
      </c>
      <c r="G20" s="6" t="s">
        <v>781</v>
      </c>
    </row>
    <row r="21" customFormat="false" ht="15" hidden="false" customHeight="true" outlineLevel="0" collapsed="false">
      <c r="A21" s="6" t="s">
        <v>782</v>
      </c>
      <c r="B21" s="6" t="s">
        <v>783</v>
      </c>
      <c r="C21" s="6" t="s">
        <v>784</v>
      </c>
      <c r="D21" s="6" t="s">
        <v>785</v>
      </c>
      <c r="E21" s="6" t="s">
        <v>786</v>
      </c>
      <c r="F21" s="6" t="s">
        <v>787</v>
      </c>
      <c r="G21" s="6" t="s">
        <v>201</v>
      </c>
    </row>
    <row r="22" customFormat="false" ht="15" hidden="false" customHeight="true" outlineLevel="0" collapsed="false">
      <c r="A22" s="6" t="s">
        <v>788</v>
      </c>
      <c r="B22" s="6" t="s">
        <v>789</v>
      </c>
      <c r="C22" s="6" t="s">
        <v>790</v>
      </c>
      <c r="D22" s="6" t="s">
        <v>791</v>
      </c>
      <c r="E22" s="6" t="s">
        <v>792</v>
      </c>
      <c r="F22" s="6" t="s">
        <v>307</v>
      </c>
      <c r="G22" s="6" t="s">
        <v>308</v>
      </c>
    </row>
    <row r="23" customFormat="false" ht="15" hidden="false" customHeight="true" outlineLevel="0" collapsed="false">
      <c r="A23" s="6" t="s">
        <v>793</v>
      </c>
      <c r="B23" s="6" t="s">
        <v>794</v>
      </c>
      <c r="C23" s="6" t="s">
        <v>795</v>
      </c>
      <c r="D23" s="6" t="s">
        <v>579</v>
      </c>
      <c r="E23" s="6" t="s">
        <v>466</v>
      </c>
      <c r="F23" s="6" t="s">
        <v>350</v>
      </c>
      <c r="G23" s="6" t="s">
        <v>351</v>
      </c>
    </row>
    <row r="24" customFormat="false" ht="15" hidden="false" customHeight="true" outlineLevel="0" collapsed="false">
      <c r="A24" s="6" t="s">
        <v>796</v>
      </c>
      <c r="B24" s="6" t="s">
        <v>797</v>
      </c>
      <c r="C24" s="6" t="s">
        <v>265</v>
      </c>
      <c r="D24" s="6" t="s">
        <v>798</v>
      </c>
      <c r="E24" s="6" t="s">
        <v>799</v>
      </c>
      <c r="F24" s="6" t="s">
        <v>172</v>
      </c>
      <c r="G24" s="6" t="s">
        <v>173</v>
      </c>
    </row>
    <row r="25" customFormat="false" ht="15" hidden="false" customHeight="true" outlineLevel="0" collapsed="false">
      <c r="A25" s="6" t="s">
        <v>800</v>
      </c>
      <c r="B25" s="6" t="s">
        <v>801</v>
      </c>
      <c r="C25" s="6" t="s">
        <v>802</v>
      </c>
      <c r="D25" s="6" t="s">
        <v>803</v>
      </c>
      <c r="E25" s="6" t="s">
        <v>804</v>
      </c>
      <c r="F25" s="6" t="s">
        <v>717</v>
      </c>
      <c r="G25" s="6" t="s">
        <v>718</v>
      </c>
    </row>
    <row r="26" customFormat="false" ht="15" hidden="false" customHeight="true" outlineLevel="0" collapsed="false">
      <c r="A26" s="6" t="s">
        <v>320</v>
      </c>
      <c r="B26" s="6" t="s">
        <v>805</v>
      </c>
      <c r="C26" s="6" t="s">
        <v>806</v>
      </c>
      <c r="D26" s="6" t="s">
        <v>807</v>
      </c>
      <c r="E26" s="6" t="s">
        <v>808</v>
      </c>
      <c r="F26" s="6" t="s">
        <v>793</v>
      </c>
      <c r="G26" s="6" t="s">
        <v>809</v>
      </c>
    </row>
    <row r="27" customFormat="false" ht="15" hidden="false" customHeight="true" outlineLevel="0" collapsed="false">
      <c r="A27" s="6" t="s">
        <v>396</v>
      </c>
      <c r="B27" s="6" t="s">
        <v>810</v>
      </c>
      <c r="C27" s="6" t="s">
        <v>811</v>
      </c>
      <c r="D27" s="6" t="s">
        <v>812</v>
      </c>
      <c r="E27" s="6" t="s">
        <v>813</v>
      </c>
      <c r="F27" s="6" t="s">
        <v>814</v>
      </c>
      <c r="G27" s="6" t="s">
        <v>815</v>
      </c>
    </row>
    <row r="28" customFormat="false" ht="15" hidden="false" customHeight="true" outlineLevel="0" collapsed="false">
      <c r="A28" s="6" t="s">
        <v>816</v>
      </c>
      <c r="B28" s="6" t="s">
        <v>817</v>
      </c>
      <c r="C28" s="6" t="s">
        <v>818</v>
      </c>
      <c r="D28" s="6" t="s">
        <v>819</v>
      </c>
      <c r="E28" s="6" t="s">
        <v>820</v>
      </c>
      <c r="F28" s="6" t="s">
        <v>821</v>
      </c>
      <c r="G28" s="6" t="s">
        <v>282</v>
      </c>
    </row>
    <row r="29" customFormat="false" ht="15" hidden="false" customHeight="true" outlineLevel="0" collapsed="false">
      <c r="A29" s="6" t="s">
        <v>822</v>
      </c>
      <c r="B29" s="6" t="s">
        <v>823</v>
      </c>
      <c r="C29" s="6" t="s">
        <v>824</v>
      </c>
      <c r="D29" s="6" t="s">
        <v>825</v>
      </c>
      <c r="E29" s="6" t="s">
        <v>826</v>
      </c>
      <c r="F29" s="6" t="s">
        <v>562</v>
      </c>
      <c r="G29" s="6" t="s">
        <v>563</v>
      </c>
    </row>
    <row r="30" customFormat="false" ht="15" hidden="false" customHeight="true" outlineLevel="0" collapsed="false">
      <c r="A30" s="6" t="s">
        <v>827</v>
      </c>
      <c r="B30" s="6" t="s">
        <v>828</v>
      </c>
      <c r="C30" s="6" t="s">
        <v>829</v>
      </c>
      <c r="D30" s="6" t="s">
        <v>830</v>
      </c>
      <c r="E30" s="6" t="s">
        <v>831</v>
      </c>
      <c r="F30" s="6" t="s">
        <v>832</v>
      </c>
      <c r="G30" s="6" t="s">
        <v>833</v>
      </c>
    </row>
    <row r="31" customFormat="false" ht="15" hidden="false" customHeight="true" outlineLevel="0" collapsed="false">
      <c r="A31" s="6" t="s">
        <v>834</v>
      </c>
      <c r="B31" s="6" t="s">
        <v>835</v>
      </c>
      <c r="C31" s="6" t="s">
        <v>412</v>
      </c>
      <c r="D31" s="6" t="s">
        <v>836</v>
      </c>
      <c r="E31" s="6" t="s">
        <v>837</v>
      </c>
      <c r="F31" s="6" t="s">
        <v>838</v>
      </c>
      <c r="G31" s="6" t="s">
        <v>839</v>
      </c>
    </row>
    <row r="32" customFormat="false" ht="15" hidden="false" customHeight="true" outlineLevel="0" collapsed="false">
      <c r="A32" s="6" t="s">
        <v>840</v>
      </c>
      <c r="B32" s="6" t="s">
        <v>841</v>
      </c>
      <c r="C32" s="6" t="s">
        <v>842</v>
      </c>
      <c r="D32" s="6" t="s">
        <v>843</v>
      </c>
      <c r="E32" s="6" t="s">
        <v>844</v>
      </c>
      <c r="F32" s="6" t="s">
        <v>845</v>
      </c>
      <c r="G32" s="6" t="s">
        <v>575</v>
      </c>
    </row>
    <row r="33" customFormat="false" ht="15" hidden="false" customHeight="true" outlineLevel="0" collapsed="false">
      <c r="A33" s="6" t="s">
        <v>846</v>
      </c>
      <c r="B33" s="6" t="s">
        <v>847</v>
      </c>
      <c r="C33" s="6" t="s">
        <v>637</v>
      </c>
      <c r="D33" s="6" t="s">
        <v>848</v>
      </c>
      <c r="E33" s="6" t="s">
        <v>849</v>
      </c>
      <c r="F33" s="6" t="s">
        <v>850</v>
      </c>
      <c r="G33" s="6" t="s">
        <v>851</v>
      </c>
    </row>
    <row r="34" customFormat="false" ht="15" hidden="false" customHeight="true" outlineLevel="0" collapsed="false">
      <c r="A34" s="6" t="s">
        <v>852</v>
      </c>
      <c r="B34" s="6" t="s">
        <v>853</v>
      </c>
      <c r="C34" s="6" t="s">
        <v>854</v>
      </c>
      <c r="D34" s="6" t="s">
        <v>855</v>
      </c>
      <c r="E34" s="6" t="s">
        <v>856</v>
      </c>
      <c r="F34" s="6" t="s">
        <v>627</v>
      </c>
      <c r="G34" s="6" t="s">
        <v>628</v>
      </c>
    </row>
    <row r="35" customFormat="false" ht="15" hidden="false" customHeight="true" outlineLevel="0" collapsed="false">
      <c r="A35" s="6" t="s">
        <v>37</v>
      </c>
      <c r="B35" s="6" t="s">
        <v>857</v>
      </c>
      <c r="C35" s="6" t="s">
        <v>858</v>
      </c>
      <c r="D35" s="6" t="s">
        <v>859</v>
      </c>
      <c r="E35" s="6" t="s">
        <v>860</v>
      </c>
      <c r="F35" s="6" t="s">
        <v>37</v>
      </c>
      <c r="G35" s="6" t="s">
        <v>42</v>
      </c>
    </row>
    <row r="36" customFormat="false" ht="15" hidden="false" customHeight="true" outlineLevel="0" collapsed="false">
      <c r="A36" s="6" t="s">
        <v>861</v>
      </c>
      <c r="B36" s="6" t="s">
        <v>862</v>
      </c>
      <c r="C36" s="6" t="s">
        <v>863</v>
      </c>
      <c r="D36" s="6" t="s">
        <v>864</v>
      </c>
      <c r="E36" s="6" t="s">
        <v>865</v>
      </c>
      <c r="F36" s="6" t="s">
        <v>866</v>
      </c>
      <c r="G36" s="6" t="s">
        <v>867</v>
      </c>
    </row>
    <row r="37" customFormat="false" ht="15" hidden="false" customHeight="true" outlineLevel="0" collapsed="false">
      <c r="A37" s="6" t="s">
        <v>868</v>
      </c>
      <c r="B37" s="6" t="s">
        <v>869</v>
      </c>
      <c r="C37" s="6" t="s">
        <v>870</v>
      </c>
      <c r="D37" s="6" t="s">
        <v>871</v>
      </c>
      <c r="E37" s="6" t="s">
        <v>872</v>
      </c>
      <c r="F37" s="6" t="s">
        <v>873</v>
      </c>
      <c r="G37" s="6" t="s">
        <v>502</v>
      </c>
    </row>
    <row r="38" customFormat="false" ht="15" hidden="false" customHeight="true" outlineLevel="0" collapsed="false">
      <c r="A38" s="6" t="s">
        <v>874</v>
      </c>
      <c r="B38" s="6" t="s">
        <v>875</v>
      </c>
      <c r="C38" s="6" t="s">
        <v>590</v>
      </c>
      <c r="D38" s="6" t="s">
        <v>876</v>
      </c>
      <c r="E38" s="6" t="s">
        <v>877</v>
      </c>
      <c r="F38" s="6" t="s">
        <v>878</v>
      </c>
      <c r="G38" s="6" t="s">
        <v>201</v>
      </c>
    </row>
    <row r="39" customFormat="false" ht="15" hidden="false" customHeight="true" outlineLevel="0" collapsed="false">
      <c r="A39" s="6" t="s">
        <v>879</v>
      </c>
      <c r="B39" s="6" t="s">
        <v>880</v>
      </c>
      <c r="C39" s="6" t="s">
        <v>881</v>
      </c>
      <c r="D39" s="6" t="s">
        <v>882</v>
      </c>
      <c r="E39" s="6" t="s">
        <v>883</v>
      </c>
      <c r="F39" s="6" t="s">
        <v>884</v>
      </c>
      <c r="G39" s="6" t="s">
        <v>885</v>
      </c>
    </row>
    <row r="40" customFormat="false" ht="15" hidden="false" customHeight="true" outlineLevel="0" collapsed="false">
      <c r="A40" s="6" t="s">
        <v>886</v>
      </c>
      <c r="B40" s="6" t="s">
        <v>887</v>
      </c>
      <c r="C40" s="6" t="s">
        <v>888</v>
      </c>
      <c r="D40" s="6" t="s">
        <v>889</v>
      </c>
      <c r="E40" s="6" t="s">
        <v>890</v>
      </c>
      <c r="F40" s="6" t="s">
        <v>200</v>
      </c>
      <c r="G40" s="6" t="s">
        <v>201</v>
      </c>
    </row>
    <row r="41" customFormat="false" ht="15" hidden="false" customHeight="true" outlineLevel="0" collapsed="false">
      <c r="A41" s="6" t="s">
        <v>891</v>
      </c>
      <c r="B41" s="6" t="s">
        <v>892</v>
      </c>
      <c r="C41" s="6" t="s">
        <v>893</v>
      </c>
      <c r="D41" s="6" t="s">
        <v>894</v>
      </c>
      <c r="E41" s="6" t="s">
        <v>895</v>
      </c>
      <c r="F41" s="6" t="s">
        <v>896</v>
      </c>
      <c r="G41" s="6" t="s">
        <v>897</v>
      </c>
    </row>
    <row r="42" customFormat="false" ht="15" hidden="false" customHeight="true" outlineLevel="0" collapsed="false">
      <c r="A42" s="6" t="s">
        <v>898</v>
      </c>
      <c r="B42" s="6" t="s">
        <v>899</v>
      </c>
      <c r="C42" s="6" t="s">
        <v>900</v>
      </c>
      <c r="D42" s="6" t="s">
        <v>901</v>
      </c>
      <c r="E42" s="6" t="s">
        <v>902</v>
      </c>
      <c r="F42" s="6" t="s">
        <v>903</v>
      </c>
      <c r="G42" s="6" t="s">
        <v>904</v>
      </c>
    </row>
    <row r="43" customFormat="false" ht="15" hidden="false" customHeight="true" outlineLevel="0" collapsed="false">
      <c r="A43" s="6" t="s">
        <v>905</v>
      </c>
      <c r="B43" s="6" t="s">
        <v>906</v>
      </c>
      <c r="C43" s="6" t="s">
        <v>907</v>
      </c>
      <c r="D43" s="6" t="s">
        <v>908</v>
      </c>
      <c r="E43" s="6" t="s">
        <v>909</v>
      </c>
      <c r="F43" s="6" t="s">
        <v>472</v>
      </c>
      <c r="G43" s="6" t="s">
        <v>473</v>
      </c>
    </row>
    <row r="44" customFormat="false" ht="15" hidden="false" customHeight="true" outlineLevel="0" collapsed="false">
      <c r="A44" s="6" t="s">
        <v>174</v>
      </c>
      <c r="B44" s="6" t="s">
        <v>910</v>
      </c>
      <c r="C44" s="6" t="s">
        <v>911</v>
      </c>
      <c r="D44" s="6" t="s">
        <v>912</v>
      </c>
      <c r="E44" s="6" t="s">
        <v>913</v>
      </c>
      <c r="F44" s="6" t="s">
        <v>145</v>
      </c>
      <c r="G44" s="6" t="s">
        <v>592</v>
      </c>
    </row>
    <row r="45" customFormat="false" ht="15" hidden="false" customHeight="true" outlineLevel="0" collapsed="false">
      <c r="A45" s="6" t="s">
        <v>914</v>
      </c>
      <c r="B45" s="6" t="s">
        <v>915</v>
      </c>
      <c r="C45" s="6" t="s">
        <v>916</v>
      </c>
      <c r="D45" s="6" t="s">
        <v>917</v>
      </c>
      <c r="E45" s="6" t="s">
        <v>918</v>
      </c>
      <c r="F45" s="6" t="s">
        <v>919</v>
      </c>
      <c r="G45" s="6" t="s">
        <v>132</v>
      </c>
    </row>
    <row r="46" customFormat="false" ht="15" hidden="false" customHeight="true" outlineLevel="0" collapsed="false">
      <c r="A46" s="6" t="s">
        <v>920</v>
      </c>
      <c r="B46" s="6" t="s">
        <v>921</v>
      </c>
      <c r="C46" s="6" t="s">
        <v>922</v>
      </c>
      <c r="D46" s="6" t="s">
        <v>923</v>
      </c>
      <c r="E46" s="6" t="s">
        <v>924</v>
      </c>
      <c r="F46" s="6" t="s">
        <v>925</v>
      </c>
      <c r="G46" s="6" t="s">
        <v>926</v>
      </c>
    </row>
    <row r="47" customFormat="false" ht="15" hidden="false" customHeight="true" outlineLevel="0" collapsed="false">
      <c r="A47" s="6" t="s">
        <v>927</v>
      </c>
      <c r="B47" s="6" t="s">
        <v>928</v>
      </c>
      <c r="C47" s="6" t="s">
        <v>929</v>
      </c>
      <c r="D47" s="6" t="s">
        <v>930</v>
      </c>
      <c r="E47" s="6" t="s">
        <v>931</v>
      </c>
      <c r="F47" s="6" t="s">
        <v>932</v>
      </c>
      <c r="G47" s="6" t="s">
        <v>282</v>
      </c>
    </row>
    <row r="48" customFormat="false" ht="15" hidden="false" customHeight="true" outlineLevel="0" collapsed="false">
      <c r="A48" s="6" t="s">
        <v>933</v>
      </c>
      <c r="B48" s="6" t="s">
        <v>934</v>
      </c>
      <c r="C48" s="6" t="s">
        <v>39</v>
      </c>
      <c r="D48" s="6" t="s">
        <v>935</v>
      </c>
      <c r="E48" s="6" t="s">
        <v>936</v>
      </c>
      <c r="F48" s="6" t="s">
        <v>937</v>
      </c>
      <c r="G48" s="6" t="s">
        <v>938</v>
      </c>
    </row>
    <row r="49" customFormat="false" ht="15" hidden="false" customHeight="true" outlineLevel="0" collapsed="false">
      <c r="A49" s="6" t="s">
        <v>939</v>
      </c>
      <c r="B49" s="6" t="s">
        <v>940</v>
      </c>
      <c r="C49" s="6" t="s">
        <v>45</v>
      </c>
      <c r="D49" s="6" t="s">
        <v>941</v>
      </c>
      <c r="E49" s="6" t="s">
        <v>942</v>
      </c>
      <c r="F49" s="6" t="s">
        <v>943</v>
      </c>
      <c r="G49" s="6" t="s">
        <v>944</v>
      </c>
    </row>
    <row r="50" customFormat="false" ht="15" hidden="false" customHeight="true" outlineLevel="0" collapsed="false">
      <c r="A50" s="6" t="s">
        <v>945</v>
      </c>
      <c r="B50" s="6" t="s">
        <v>946</v>
      </c>
      <c r="C50" s="6" t="s">
        <v>947</v>
      </c>
      <c r="D50" s="6" t="s">
        <v>948</v>
      </c>
      <c r="E50" s="6" t="s">
        <v>949</v>
      </c>
      <c r="F50" s="6" t="s">
        <v>950</v>
      </c>
      <c r="G50" s="6" t="s">
        <v>951</v>
      </c>
    </row>
    <row r="51" customFormat="false" ht="15" hidden="false" customHeight="true" outlineLevel="0" collapsed="false">
      <c r="A51" s="6" t="s">
        <v>952</v>
      </c>
      <c r="B51" s="6" t="s">
        <v>953</v>
      </c>
      <c r="C51" s="6" t="s">
        <v>954</v>
      </c>
      <c r="D51" s="6" t="s">
        <v>955</v>
      </c>
      <c r="E51" s="6" t="s">
        <v>956</v>
      </c>
      <c r="F51" s="6" t="s">
        <v>957</v>
      </c>
      <c r="G51" s="6" t="s">
        <v>958</v>
      </c>
    </row>
    <row r="52" customFormat="false" ht="15" hidden="false" customHeight="true" outlineLevel="0" collapsed="false">
      <c r="A52" s="6" t="s">
        <v>616</v>
      </c>
      <c r="B52" s="6" t="s">
        <v>959</v>
      </c>
      <c r="C52" s="6" t="s">
        <v>960</v>
      </c>
      <c r="D52" s="6" t="s">
        <v>961</v>
      </c>
      <c r="E52" s="6" t="s">
        <v>962</v>
      </c>
      <c r="F52" s="6" t="s">
        <v>838</v>
      </c>
      <c r="G52" s="6" t="s">
        <v>839</v>
      </c>
    </row>
    <row r="53" customFormat="false" ht="15" hidden="false" customHeight="true" outlineLevel="0" collapsed="false">
      <c r="A53" s="6" t="s">
        <v>927</v>
      </c>
      <c r="B53" s="6" t="s">
        <v>963</v>
      </c>
      <c r="C53" s="6" t="s">
        <v>964</v>
      </c>
      <c r="D53" s="6" t="s">
        <v>965</v>
      </c>
      <c r="E53" s="6" t="s">
        <v>966</v>
      </c>
      <c r="F53" s="6" t="s">
        <v>967</v>
      </c>
      <c r="G53" s="6" t="s">
        <v>968</v>
      </c>
    </row>
    <row r="54" customFormat="false" ht="15" hidden="false" customHeight="true" outlineLevel="0" collapsed="false">
      <c r="A54" s="6" t="s">
        <v>969</v>
      </c>
      <c r="B54" s="6" t="s">
        <v>970</v>
      </c>
      <c r="C54" s="6" t="s">
        <v>971</v>
      </c>
      <c r="D54" s="6" t="s">
        <v>972</v>
      </c>
      <c r="E54" s="6" t="s">
        <v>973</v>
      </c>
      <c r="F54" s="6" t="s">
        <v>974</v>
      </c>
      <c r="G54" s="6" t="s">
        <v>975</v>
      </c>
    </row>
    <row r="55" customFormat="false" ht="15" hidden="false" customHeight="true" outlineLevel="0" collapsed="false">
      <c r="A55" s="6" t="s">
        <v>976</v>
      </c>
      <c r="B55" s="6" t="s">
        <v>977</v>
      </c>
      <c r="C55" s="6" t="s">
        <v>978</v>
      </c>
      <c r="D55" s="6" t="s">
        <v>979</v>
      </c>
      <c r="E55" s="6" t="s">
        <v>980</v>
      </c>
      <c r="F55" s="6" t="s">
        <v>580</v>
      </c>
      <c r="G55" s="6" t="s">
        <v>132</v>
      </c>
    </row>
    <row r="56" customFormat="false" ht="15" hidden="false" customHeight="true" outlineLevel="0" collapsed="false">
      <c r="A56" s="6" t="s">
        <v>981</v>
      </c>
      <c r="B56" s="6" t="s">
        <v>982</v>
      </c>
      <c r="C56" s="6" t="s">
        <v>983</v>
      </c>
      <c r="D56" s="6" t="s">
        <v>984</v>
      </c>
      <c r="E56" s="6" t="s">
        <v>985</v>
      </c>
      <c r="F56" s="6" t="s">
        <v>986</v>
      </c>
      <c r="G56" s="6" t="s">
        <v>987</v>
      </c>
    </row>
    <row r="57" customFormat="false" ht="15" hidden="false" customHeight="true" outlineLevel="0" collapsed="false">
      <c r="A57" s="6" t="s">
        <v>988</v>
      </c>
      <c r="B57" s="6" t="s">
        <v>989</v>
      </c>
      <c r="C57" s="6" t="s">
        <v>990</v>
      </c>
      <c r="D57" s="6" t="s">
        <v>991</v>
      </c>
      <c r="E57" s="6" t="s">
        <v>992</v>
      </c>
      <c r="F57" s="6" t="s">
        <v>993</v>
      </c>
      <c r="G57" s="6" t="s">
        <v>994</v>
      </c>
    </row>
    <row r="58" customFormat="false" ht="15" hidden="false" customHeight="true" outlineLevel="0" collapsed="false">
      <c r="A58" s="6" t="s">
        <v>995</v>
      </c>
      <c r="B58" s="6" t="s">
        <v>996</v>
      </c>
      <c r="C58" s="6" t="s">
        <v>997</v>
      </c>
      <c r="D58" s="6" t="s">
        <v>998</v>
      </c>
      <c r="E58" s="6" t="s">
        <v>999</v>
      </c>
      <c r="F58" s="6" t="s">
        <v>325</v>
      </c>
      <c r="G58" s="6" t="s">
        <v>326</v>
      </c>
    </row>
    <row r="59" customFormat="false" ht="15" hidden="false" customHeight="true" outlineLevel="0" collapsed="false">
      <c r="A59" s="6" t="s">
        <v>1000</v>
      </c>
      <c r="B59" s="6" t="s">
        <v>1001</v>
      </c>
      <c r="C59" s="6" t="s">
        <v>1002</v>
      </c>
      <c r="D59" s="6" t="s">
        <v>1003</v>
      </c>
      <c r="E59" s="6" t="s">
        <v>1004</v>
      </c>
      <c r="F59" s="6" t="s">
        <v>1005</v>
      </c>
      <c r="G59" s="6" t="s">
        <v>1006</v>
      </c>
    </row>
    <row r="60" customFormat="false" ht="15" hidden="false" customHeight="true" outlineLevel="0" collapsed="false">
      <c r="A60" s="6" t="s">
        <v>1007</v>
      </c>
      <c r="B60" s="6" t="s">
        <v>1008</v>
      </c>
      <c r="C60" s="6" t="s">
        <v>1009</v>
      </c>
      <c r="D60" s="6" t="s">
        <v>1010</v>
      </c>
      <c r="E60" s="6" t="s">
        <v>1011</v>
      </c>
      <c r="F60" s="6" t="s">
        <v>1012</v>
      </c>
      <c r="G60" s="6" t="s">
        <v>1013</v>
      </c>
    </row>
    <row r="61" customFormat="false" ht="15" hidden="false" customHeight="true" outlineLevel="0" collapsed="false">
      <c r="A61" s="6" t="s">
        <v>618</v>
      </c>
      <c r="B61" s="6" t="s">
        <v>1014</v>
      </c>
      <c r="C61" s="6" t="s">
        <v>1015</v>
      </c>
      <c r="D61" s="6" t="s">
        <v>1016</v>
      </c>
      <c r="E61" s="6" t="s">
        <v>1017</v>
      </c>
      <c r="F61" s="6" t="s">
        <v>1018</v>
      </c>
      <c r="G61" s="6" t="s">
        <v>728</v>
      </c>
    </row>
    <row r="62" customFormat="false" ht="15" hidden="false" customHeight="true" outlineLevel="0" collapsed="false">
      <c r="A62" s="6" t="s">
        <v>1019</v>
      </c>
      <c r="B62" s="6" t="s">
        <v>1020</v>
      </c>
      <c r="C62" s="6" t="s">
        <v>336</v>
      </c>
      <c r="D62" s="6" t="s">
        <v>1021</v>
      </c>
      <c r="E62" s="6" t="s">
        <v>1022</v>
      </c>
      <c r="F62" s="6" t="s">
        <v>1023</v>
      </c>
      <c r="G62" s="6" t="s">
        <v>1024</v>
      </c>
    </row>
    <row r="63" customFormat="false" ht="15" hidden="false" customHeight="true" outlineLevel="0" collapsed="false">
      <c r="A63" s="6" t="s">
        <v>1025</v>
      </c>
      <c r="B63" s="6" t="s">
        <v>1026</v>
      </c>
      <c r="C63" s="6" t="s">
        <v>1027</v>
      </c>
      <c r="D63" s="6" t="s">
        <v>1028</v>
      </c>
      <c r="E63" s="6" t="s">
        <v>1029</v>
      </c>
      <c r="F63" s="6" t="s">
        <v>873</v>
      </c>
      <c r="G63" s="6" t="s">
        <v>1030</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1031</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616</v>
      </c>
      <c r="B4" s="6" t="s">
        <v>1032</v>
      </c>
      <c r="C4" s="6" t="s">
        <v>1033</v>
      </c>
      <c r="D4" s="6" t="s">
        <v>1034</v>
      </c>
      <c r="E4" s="6" t="s">
        <v>1035</v>
      </c>
      <c r="F4" s="6" t="s">
        <v>1036</v>
      </c>
      <c r="G4" s="6" t="s">
        <v>1037</v>
      </c>
    </row>
    <row r="5" customFormat="false" ht="15" hidden="false" customHeight="true" outlineLevel="0" collapsed="false">
      <c r="A5" s="6" t="s">
        <v>1038</v>
      </c>
      <c r="B5" s="6" t="s">
        <v>1039</v>
      </c>
      <c r="C5" s="6" t="s">
        <v>1040</v>
      </c>
      <c r="D5" s="6" t="s">
        <v>1041</v>
      </c>
      <c r="E5" s="6" t="s">
        <v>1042</v>
      </c>
      <c r="F5" s="6" t="s">
        <v>1043</v>
      </c>
      <c r="G5" s="6" t="s">
        <v>1044</v>
      </c>
    </row>
    <row r="6" customFormat="false" ht="15" hidden="false" customHeight="true" outlineLevel="0" collapsed="false">
      <c r="A6" s="6" t="s">
        <v>320</v>
      </c>
      <c r="B6" s="6" t="s">
        <v>1045</v>
      </c>
      <c r="C6" s="6" t="s">
        <v>1046</v>
      </c>
      <c r="D6" s="6" t="s">
        <v>1047</v>
      </c>
      <c r="E6" s="6" t="s">
        <v>1048</v>
      </c>
      <c r="F6" s="6" t="s">
        <v>350</v>
      </c>
      <c r="G6" s="6" t="s">
        <v>351</v>
      </c>
    </row>
    <row r="7" customFormat="false" ht="15" hidden="false" customHeight="true" outlineLevel="0" collapsed="false">
      <c r="A7" s="6" t="s">
        <v>1049</v>
      </c>
      <c r="B7" s="6" t="s">
        <v>1050</v>
      </c>
      <c r="C7" s="6" t="s">
        <v>140</v>
      </c>
      <c r="D7" s="6" t="s">
        <v>1051</v>
      </c>
      <c r="E7" s="6" t="s">
        <v>1052</v>
      </c>
      <c r="F7" s="6" t="s">
        <v>697</v>
      </c>
      <c r="G7" s="6" t="s">
        <v>698</v>
      </c>
    </row>
    <row r="8" customFormat="false" ht="15" hidden="false" customHeight="true" outlineLevel="0" collapsed="false">
      <c r="A8" s="6" t="s">
        <v>1053</v>
      </c>
      <c r="B8" s="6" t="s">
        <v>1054</v>
      </c>
      <c r="C8" s="6" t="s">
        <v>1055</v>
      </c>
      <c r="D8" s="6" t="s">
        <v>1056</v>
      </c>
      <c r="E8" s="6" t="s">
        <v>1057</v>
      </c>
      <c r="F8" s="6" t="s">
        <v>1058</v>
      </c>
      <c r="G8" s="6" t="s">
        <v>132</v>
      </c>
    </row>
    <row r="9" customFormat="false" ht="15" hidden="false" customHeight="true" outlineLevel="0" collapsed="false">
      <c r="A9" s="6" t="s">
        <v>1059</v>
      </c>
      <c r="B9" s="6" t="s">
        <v>1060</v>
      </c>
      <c r="C9" s="6" t="s">
        <v>1061</v>
      </c>
      <c r="D9" s="6" t="s">
        <v>1062</v>
      </c>
      <c r="E9" s="6" t="s">
        <v>1063</v>
      </c>
      <c r="F9" s="6" t="s">
        <v>814</v>
      </c>
      <c r="G9" s="6" t="s">
        <v>815</v>
      </c>
    </row>
    <row r="10" customFormat="false" ht="15" hidden="false" customHeight="true" outlineLevel="0" collapsed="false">
      <c r="A10" s="6" t="s">
        <v>57</v>
      </c>
      <c r="B10" s="6" t="s">
        <v>1064</v>
      </c>
      <c r="C10" s="6" t="s">
        <v>1065</v>
      </c>
      <c r="D10" s="6" t="s">
        <v>1066</v>
      </c>
      <c r="E10" s="6" t="s">
        <v>1067</v>
      </c>
      <c r="F10" s="6" t="s">
        <v>1068</v>
      </c>
      <c r="G10" s="6" t="s">
        <v>1069</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5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1070</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1071</v>
      </c>
      <c r="B4" s="6" t="s">
        <v>1072</v>
      </c>
      <c r="C4" s="6" t="s">
        <v>1073</v>
      </c>
      <c r="D4" s="6" t="s">
        <v>1074</v>
      </c>
      <c r="E4" s="6" t="s">
        <v>687</v>
      </c>
      <c r="F4" s="6" t="s">
        <v>736</v>
      </c>
      <c r="G4" s="6" t="s">
        <v>1075</v>
      </c>
    </row>
    <row r="5" customFormat="false" ht="15" hidden="false" customHeight="true" outlineLevel="0" collapsed="false">
      <c r="A5" s="6" t="s">
        <v>1076</v>
      </c>
      <c r="B5" s="6" t="s">
        <v>1077</v>
      </c>
      <c r="C5" s="6" t="s">
        <v>1078</v>
      </c>
      <c r="D5" s="6" t="s">
        <v>1079</v>
      </c>
      <c r="E5" s="6" t="s">
        <v>687</v>
      </c>
      <c r="F5" s="6" t="s">
        <v>937</v>
      </c>
      <c r="G5" s="6" t="s">
        <v>1080</v>
      </c>
    </row>
    <row r="6" customFormat="false" ht="15" hidden="false" customHeight="true" outlineLevel="0" collapsed="false">
      <c r="A6" s="6" t="s">
        <v>112</v>
      </c>
      <c r="B6" s="6" t="s">
        <v>1081</v>
      </c>
      <c r="C6" s="6" t="s">
        <v>1082</v>
      </c>
      <c r="D6" s="6" t="s">
        <v>1083</v>
      </c>
      <c r="E6" s="6" t="s">
        <v>687</v>
      </c>
      <c r="F6" s="6" t="s">
        <v>1084</v>
      </c>
      <c r="G6" s="6" t="s">
        <v>1085</v>
      </c>
    </row>
    <row r="7" customFormat="false" ht="15" hidden="false" customHeight="true" outlineLevel="0" collapsed="false">
      <c r="A7" s="6" t="s">
        <v>250</v>
      </c>
      <c r="B7" s="6" t="s">
        <v>1086</v>
      </c>
      <c r="C7" s="6" t="s">
        <v>1087</v>
      </c>
      <c r="D7" s="6" t="s">
        <v>1088</v>
      </c>
      <c r="E7" s="6" t="s">
        <v>687</v>
      </c>
      <c r="F7" s="6" t="s">
        <v>1089</v>
      </c>
      <c r="G7" s="6" t="s">
        <v>1090</v>
      </c>
    </row>
    <row r="8" customFormat="false" ht="15" hidden="false" customHeight="true" outlineLevel="0" collapsed="false">
      <c r="A8" s="6" t="s">
        <v>747</v>
      </c>
      <c r="B8" s="6" t="s">
        <v>1091</v>
      </c>
      <c r="C8" s="6" t="s">
        <v>1092</v>
      </c>
      <c r="D8" s="6" t="s">
        <v>1093</v>
      </c>
      <c r="E8" s="6" t="s">
        <v>687</v>
      </c>
      <c r="F8" s="6" t="s">
        <v>1094</v>
      </c>
      <c r="G8" s="6" t="s">
        <v>1095</v>
      </c>
    </row>
    <row r="9" customFormat="false" ht="15" hidden="false" customHeight="true" outlineLevel="0" collapsed="false">
      <c r="A9" s="6" t="s">
        <v>1096</v>
      </c>
      <c r="B9" s="6" t="s">
        <v>1097</v>
      </c>
      <c r="C9" s="6" t="s">
        <v>1098</v>
      </c>
      <c r="D9" s="6" t="s">
        <v>1099</v>
      </c>
      <c r="E9" s="6" t="s">
        <v>1100</v>
      </c>
      <c r="F9" s="6" t="s">
        <v>1101</v>
      </c>
      <c r="G9" s="6" t="s">
        <v>1102</v>
      </c>
    </row>
    <row r="10" customFormat="false" ht="15" hidden="false" customHeight="true" outlineLevel="0" collapsed="false">
      <c r="A10" s="6" t="s">
        <v>1103</v>
      </c>
      <c r="B10" s="6" t="s">
        <v>1104</v>
      </c>
      <c r="C10" s="6" t="s">
        <v>1105</v>
      </c>
      <c r="D10" s="6" t="s">
        <v>1106</v>
      </c>
      <c r="E10" s="6" t="s">
        <v>1107</v>
      </c>
      <c r="F10" s="6" t="s">
        <v>523</v>
      </c>
      <c r="G10" s="6" t="s">
        <v>1108</v>
      </c>
    </row>
    <row r="11" customFormat="false" ht="15" hidden="false" customHeight="true" outlineLevel="0" collapsed="false">
      <c r="A11" s="6" t="s">
        <v>1109</v>
      </c>
      <c r="B11" s="6" t="s">
        <v>817</v>
      </c>
      <c r="C11" s="6" t="s">
        <v>486</v>
      </c>
      <c r="D11" s="6" t="s">
        <v>1110</v>
      </c>
      <c r="E11" s="6" t="s">
        <v>1111</v>
      </c>
      <c r="F11" s="6" t="s">
        <v>873</v>
      </c>
      <c r="G11" s="6" t="s">
        <v>1030</v>
      </c>
    </row>
    <row r="12" customFormat="false" ht="15" hidden="false" customHeight="true" outlineLevel="0" collapsed="false">
      <c r="A12" s="6" t="s">
        <v>618</v>
      </c>
      <c r="B12" s="6" t="s">
        <v>476</v>
      </c>
      <c r="C12" s="6" t="s">
        <v>1112</v>
      </c>
      <c r="D12" s="6" t="s">
        <v>1113</v>
      </c>
      <c r="E12" s="6" t="s">
        <v>1114</v>
      </c>
      <c r="F12" s="6" t="s">
        <v>403</v>
      </c>
      <c r="G12" s="6" t="s">
        <v>404</v>
      </c>
    </row>
    <row r="13" customFormat="false" ht="15" hidden="false" customHeight="true" outlineLevel="0" collapsed="false">
      <c r="A13" s="6" t="s">
        <v>1115</v>
      </c>
      <c r="B13" s="6" t="s">
        <v>1116</v>
      </c>
      <c r="C13" s="6" t="s">
        <v>1117</v>
      </c>
      <c r="D13" s="6" t="s">
        <v>1118</v>
      </c>
      <c r="E13" s="6" t="s">
        <v>1119</v>
      </c>
      <c r="F13" s="6" t="s">
        <v>609</v>
      </c>
      <c r="G13" s="6" t="s">
        <v>610</v>
      </c>
    </row>
    <row r="14" customFormat="false" ht="15" hidden="false" customHeight="true" outlineLevel="0" collapsed="false">
      <c r="A14" s="6" t="s">
        <v>1120</v>
      </c>
      <c r="B14" s="6" t="s">
        <v>1121</v>
      </c>
      <c r="C14" s="6" t="s">
        <v>1122</v>
      </c>
      <c r="D14" s="6" t="s">
        <v>1123</v>
      </c>
      <c r="E14" s="6" t="s">
        <v>1124</v>
      </c>
      <c r="F14" s="6" t="s">
        <v>1125</v>
      </c>
      <c r="G14" s="6" t="s">
        <v>1126</v>
      </c>
    </row>
    <row r="15" customFormat="false" ht="15" hidden="false" customHeight="true" outlineLevel="0" collapsed="false">
      <c r="A15" s="6" t="s">
        <v>1127</v>
      </c>
      <c r="B15" s="6" t="s">
        <v>1128</v>
      </c>
      <c r="C15" s="6" t="s">
        <v>749</v>
      </c>
      <c r="D15" s="6" t="s">
        <v>1129</v>
      </c>
      <c r="E15" s="6" t="s">
        <v>1130</v>
      </c>
      <c r="F15" s="6" t="s">
        <v>1089</v>
      </c>
      <c r="G15" s="6" t="s">
        <v>1102</v>
      </c>
    </row>
    <row r="16" customFormat="false" ht="15" hidden="false" customHeight="true" outlineLevel="0" collapsed="false">
      <c r="A16" s="6" t="s">
        <v>1131</v>
      </c>
      <c r="B16" s="6" t="s">
        <v>1132</v>
      </c>
      <c r="C16" s="6" t="s">
        <v>1133</v>
      </c>
      <c r="D16" s="6" t="s">
        <v>1134</v>
      </c>
      <c r="E16" s="6" t="s">
        <v>1130</v>
      </c>
      <c r="F16" s="6" t="s">
        <v>1089</v>
      </c>
      <c r="G16" s="6" t="s">
        <v>1102</v>
      </c>
    </row>
    <row r="17" customFormat="false" ht="15" hidden="false" customHeight="true" outlineLevel="0" collapsed="false">
      <c r="A17" s="6" t="s">
        <v>1135</v>
      </c>
      <c r="B17" s="6" t="s">
        <v>1136</v>
      </c>
      <c r="C17" s="6" t="s">
        <v>1137</v>
      </c>
      <c r="D17" s="6" t="s">
        <v>1138</v>
      </c>
      <c r="E17" s="6" t="s">
        <v>1139</v>
      </c>
      <c r="F17" s="6" t="s">
        <v>1140</v>
      </c>
      <c r="G17" s="6" t="s">
        <v>1141</v>
      </c>
    </row>
    <row r="18" customFormat="false" ht="15" hidden="false" customHeight="true" outlineLevel="0" collapsed="false">
      <c r="A18" s="6" t="s">
        <v>1142</v>
      </c>
      <c r="B18" s="6" t="s">
        <v>1143</v>
      </c>
      <c r="C18" s="6" t="s">
        <v>1144</v>
      </c>
      <c r="D18" s="6" t="s">
        <v>1145</v>
      </c>
      <c r="E18" s="6" t="s">
        <v>1146</v>
      </c>
      <c r="F18" s="6" t="s">
        <v>1147</v>
      </c>
      <c r="G18" s="6" t="s">
        <v>1148</v>
      </c>
    </row>
    <row r="19" customFormat="false" ht="15" hidden="false" customHeight="true" outlineLevel="0" collapsed="false">
      <c r="A19" s="6" t="s">
        <v>1149</v>
      </c>
      <c r="B19" s="6" t="s">
        <v>1150</v>
      </c>
      <c r="C19" s="6" t="s">
        <v>545</v>
      </c>
      <c r="D19" s="6" t="s">
        <v>1151</v>
      </c>
      <c r="E19" s="6" t="s">
        <v>1152</v>
      </c>
      <c r="F19" s="6" t="s">
        <v>172</v>
      </c>
      <c r="G19" s="6" t="s">
        <v>173</v>
      </c>
    </row>
    <row r="20" customFormat="false" ht="15" hidden="false" customHeight="true" outlineLevel="0" collapsed="false">
      <c r="A20" s="6" t="s">
        <v>1153</v>
      </c>
      <c r="B20" s="6" t="s">
        <v>1154</v>
      </c>
      <c r="C20" s="6" t="s">
        <v>1155</v>
      </c>
      <c r="D20" s="6" t="s">
        <v>1156</v>
      </c>
      <c r="E20" s="6" t="s">
        <v>1157</v>
      </c>
      <c r="F20" s="6" t="s">
        <v>1158</v>
      </c>
      <c r="G20" s="6" t="s">
        <v>1159</v>
      </c>
    </row>
    <row r="21" customFormat="false" ht="15" hidden="false" customHeight="true" outlineLevel="0" collapsed="false">
      <c r="A21" s="6" t="s">
        <v>1160</v>
      </c>
      <c r="B21" s="6" t="s">
        <v>1161</v>
      </c>
      <c r="C21" s="6" t="s">
        <v>486</v>
      </c>
      <c r="D21" s="6" t="s">
        <v>1162</v>
      </c>
      <c r="E21" s="6" t="s">
        <v>1163</v>
      </c>
      <c r="F21" s="6" t="s">
        <v>950</v>
      </c>
      <c r="G21" s="6" t="s">
        <v>951</v>
      </c>
    </row>
    <row r="22" customFormat="false" ht="15" hidden="false" customHeight="true" outlineLevel="0" collapsed="false">
      <c r="A22" s="6" t="s">
        <v>1164</v>
      </c>
      <c r="B22" s="6" t="s">
        <v>1165</v>
      </c>
      <c r="C22" s="6" t="s">
        <v>1166</v>
      </c>
      <c r="D22" s="6" t="s">
        <v>1167</v>
      </c>
      <c r="E22" s="6" t="s">
        <v>1168</v>
      </c>
      <c r="F22" s="6" t="s">
        <v>1169</v>
      </c>
      <c r="G22" s="6" t="s">
        <v>1170</v>
      </c>
    </row>
    <row r="23" customFormat="false" ht="15" hidden="false" customHeight="true" outlineLevel="0" collapsed="false">
      <c r="A23" s="6" t="s">
        <v>1171</v>
      </c>
      <c r="B23" s="6" t="s">
        <v>1172</v>
      </c>
      <c r="C23" s="6" t="s">
        <v>1173</v>
      </c>
      <c r="D23" s="6" t="s">
        <v>1174</v>
      </c>
      <c r="E23" s="6" t="s">
        <v>1175</v>
      </c>
      <c r="F23" s="6" t="s">
        <v>200</v>
      </c>
      <c r="G23" s="6" t="s">
        <v>201</v>
      </c>
    </row>
    <row r="24" customFormat="false" ht="15" hidden="false" customHeight="true" outlineLevel="0" collapsed="false">
      <c r="A24" s="6" t="s">
        <v>1176</v>
      </c>
      <c r="B24" s="6" t="s">
        <v>1177</v>
      </c>
      <c r="C24" s="6" t="s">
        <v>1178</v>
      </c>
      <c r="D24" s="6" t="s">
        <v>1179</v>
      </c>
      <c r="E24" s="6" t="s">
        <v>1180</v>
      </c>
      <c r="F24" s="6" t="s">
        <v>787</v>
      </c>
      <c r="G24" s="6" t="s">
        <v>201</v>
      </c>
    </row>
    <row r="25" customFormat="false" ht="15" hidden="false" customHeight="true" outlineLevel="0" collapsed="false">
      <c r="A25" s="6" t="s">
        <v>1181</v>
      </c>
      <c r="B25" s="6" t="s">
        <v>1182</v>
      </c>
      <c r="C25" s="6" t="s">
        <v>1183</v>
      </c>
      <c r="D25" s="6" t="s">
        <v>1184</v>
      </c>
      <c r="E25" s="6" t="s">
        <v>1185</v>
      </c>
      <c r="F25" s="6" t="s">
        <v>832</v>
      </c>
      <c r="G25" s="6" t="s">
        <v>833</v>
      </c>
    </row>
    <row r="26" customFormat="false" ht="15" hidden="false" customHeight="true" outlineLevel="0" collapsed="false">
      <c r="A26" s="6" t="s">
        <v>1186</v>
      </c>
      <c r="B26" s="6" t="s">
        <v>1187</v>
      </c>
      <c r="C26" s="6" t="s">
        <v>1188</v>
      </c>
      <c r="D26" s="6" t="s">
        <v>1189</v>
      </c>
      <c r="E26" s="6" t="s">
        <v>1190</v>
      </c>
      <c r="F26" s="6" t="s">
        <v>297</v>
      </c>
      <c r="G26" s="6" t="s">
        <v>1191</v>
      </c>
    </row>
    <row r="27" customFormat="false" ht="15" hidden="false" customHeight="true" outlineLevel="0" collapsed="false">
      <c r="A27" s="6" t="s">
        <v>1192</v>
      </c>
      <c r="B27" s="6" t="s">
        <v>1193</v>
      </c>
      <c r="C27" s="6" t="s">
        <v>1194</v>
      </c>
      <c r="D27" s="6" t="s">
        <v>1195</v>
      </c>
      <c r="E27" s="6" t="s">
        <v>1196</v>
      </c>
      <c r="F27" s="6" t="s">
        <v>1197</v>
      </c>
      <c r="G27" s="6" t="s">
        <v>1198</v>
      </c>
    </row>
    <row r="28" customFormat="false" ht="15" hidden="false" customHeight="true" outlineLevel="0" collapsed="false">
      <c r="A28" s="6" t="s">
        <v>1199</v>
      </c>
      <c r="B28" s="6" t="s">
        <v>1200</v>
      </c>
      <c r="C28" s="6" t="s">
        <v>336</v>
      </c>
      <c r="D28" s="6" t="s">
        <v>1201</v>
      </c>
      <c r="E28" s="6" t="s">
        <v>1202</v>
      </c>
      <c r="F28" s="6" t="s">
        <v>574</v>
      </c>
      <c r="G28" s="6" t="s">
        <v>575</v>
      </c>
    </row>
    <row r="29" customFormat="false" ht="15" hidden="false" customHeight="true" outlineLevel="0" collapsed="false">
      <c r="A29" s="6" t="s">
        <v>937</v>
      </c>
      <c r="B29" s="6" t="s">
        <v>1203</v>
      </c>
      <c r="C29" s="6" t="s">
        <v>1204</v>
      </c>
      <c r="D29" s="6" t="s">
        <v>1205</v>
      </c>
      <c r="E29" s="6" t="s">
        <v>1206</v>
      </c>
      <c r="F29" s="6" t="s">
        <v>1207</v>
      </c>
      <c r="G29" s="6" t="s">
        <v>1208</v>
      </c>
    </row>
    <row r="30" customFormat="false" ht="15" hidden="false" customHeight="true" outlineLevel="0" collapsed="false">
      <c r="A30" s="6" t="s">
        <v>1209</v>
      </c>
      <c r="B30" s="6" t="s">
        <v>1210</v>
      </c>
      <c r="C30" s="6" t="s">
        <v>1211</v>
      </c>
      <c r="D30" s="6" t="s">
        <v>1212</v>
      </c>
      <c r="E30" s="6" t="s">
        <v>1213</v>
      </c>
      <c r="F30" s="6" t="s">
        <v>1214</v>
      </c>
      <c r="G30" s="6" t="s">
        <v>1215</v>
      </c>
    </row>
    <row r="31" customFormat="false" ht="15" hidden="false" customHeight="true" outlineLevel="0" collapsed="false">
      <c r="A31" s="6" t="s">
        <v>1216</v>
      </c>
      <c r="B31" s="6" t="s">
        <v>1217</v>
      </c>
      <c r="C31" s="6" t="s">
        <v>1218</v>
      </c>
      <c r="D31" s="6" t="s">
        <v>1219</v>
      </c>
      <c r="E31" s="6" t="s">
        <v>1220</v>
      </c>
      <c r="F31" s="6" t="s">
        <v>609</v>
      </c>
      <c r="G31" s="6" t="s">
        <v>610</v>
      </c>
    </row>
    <row r="32" customFormat="false" ht="15" hidden="false" customHeight="true" outlineLevel="0" collapsed="false">
      <c r="A32" s="6" t="s">
        <v>1221</v>
      </c>
      <c r="B32" s="6" t="s">
        <v>1222</v>
      </c>
      <c r="C32" s="6" t="s">
        <v>1223</v>
      </c>
      <c r="D32" s="6" t="s">
        <v>1224</v>
      </c>
      <c r="E32" s="6" t="s">
        <v>1225</v>
      </c>
      <c r="F32" s="6" t="s">
        <v>1226</v>
      </c>
      <c r="G32" s="6" t="s">
        <v>1227</v>
      </c>
    </row>
    <row r="33" customFormat="false" ht="15" hidden="false" customHeight="true" outlineLevel="0" collapsed="false">
      <c r="A33" s="6" t="s">
        <v>83</v>
      </c>
      <c r="B33" s="6" t="s">
        <v>1228</v>
      </c>
      <c r="C33" s="6" t="s">
        <v>1229</v>
      </c>
      <c r="D33" s="6" t="s">
        <v>1230</v>
      </c>
      <c r="E33" s="6" t="s">
        <v>1231</v>
      </c>
      <c r="F33" s="6" t="s">
        <v>1232</v>
      </c>
      <c r="G33" s="6" t="s">
        <v>1233</v>
      </c>
    </row>
    <row r="34" customFormat="false" ht="15" hidden="false" customHeight="true" outlineLevel="0" collapsed="false">
      <c r="A34" s="6" t="s">
        <v>1234</v>
      </c>
      <c r="B34" s="6" t="s">
        <v>1235</v>
      </c>
      <c r="C34" s="6" t="s">
        <v>1236</v>
      </c>
      <c r="D34" s="6" t="s">
        <v>1237</v>
      </c>
      <c r="E34" s="6" t="s">
        <v>1238</v>
      </c>
      <c r="F34" s="6" t="s">
        <v>1239</v>
      </c>
      <c r="G34" s="6" t="s">
        <v>1240</v>
      </c>
    </row>
    <row r="35" customFormat="false" ht="15" hidden="false" customHeight="true" outlineLevel="0" collapsed="false">
      <c r="A35" s="6" t="s">
        <v>1241</v>
      </c>
      <c r="B35" s="6" t="s">
        <v>1242</v>
      </c>
      <c r="C35" s="6" t="s">
        <v>169</v>
      </c>
      <c r="D35" s="6" t="s">
        <v>1243</v>
      </c>
      <c r="E35" s="6" t="s">
        <v>1244</v>
      </c>
      <c r="F35" s="6" t="s">
        <v>1245</v>
      </c>
      <c r="G35" s="6" t="s">
        <v>1246</v>
      </c>
    </row>
    <row r="36" customFormat="false" ht="15" hidden="false" customHeight="true" outlineLevel="0" collapsed="false">
      <c r="A36" s="6" t="s">
        <v>55</v>
      </c>
      <c r="B36" s="6" t="s">
        <v>1247</v>
      </c>
      <c r="C36" s="6" t="s">
        <v>1248</v>
      </c>
      <c r="D36" s="6" t="s">
        <v>1249</v>
      </c>
      <c r="E36" s="6" t="s">
        <v>54</v>
      </c>
      <c r="F36" s="6" t="s">
        <v>727</v>
      </c>
      <c r="G36" s="6" t="s">
        <v>728</v>
      </c>
    </row>
    <row r="37" customFormat="false" ht="15" hidden="false" customHeight="true" outlineLevel="0" collapsed="false">
      <c r="A37" s="6" t="s">
        <v>1250</v>
      </c>
      <c r="B37" s="6" t="s">
        <v>1251</v>
      </c>
      <c r="C37" s="6" t="s">
        <v>176</v>
      </c>
      <c r="D37" s="6" t="s">
        <v>1252</v>
      </c>
      <c r="E37" s="6" t="s">
        <v>1253</v>
      </c>
      <c r="F37" s="6" t="s">
        <v>1254</v>
      </c>
      <c r="G37" s="6" t="s">
        <v>1255</v>
      </c>
    </row>
    <row r="38" customFormat="false" ht="15" hidden="false" customHeight="true" outlineLevel="0" collapsed="false">
      <c r="A38" s="6" t="s">
        <v>1256</v>
      </c>
      <c r="B38" s="6" t="s">
        <v>1257</v>
      </c>
      <c r="C38" s="6" t="s">
        <v>1258</v>
      </c>
      <c r="D38" s="6" t="s">
        <v>1259</v>
      </c>
      <c r="E38" s="6" t="s">
        <v>1260</v>
      </c>
      <c r="F38" s="6" t="s">
        <v>1261</v>
      </c>
      <c r="G38" s="6" t="s">
        <v>1102</v>
      </c>
    </row>
    <row r="39" customFormat="false" ht="15" hidden="false" customHeight="true" outlineLevel="0" collapsed="false">
      <c r="A39" s="6" t="s">
        <v>1262</v>
      </c>
      <c r="B39" s="6" t="s">
        <v>1263</v>
      </c>
      <c r="C39" s="6" t="s">
        <v>1264</v>
      </c>
      <c r="D39" s="6" t="s">
        <v>1265</v>
      </c>
      <c r="E39" s="6" t="s">
        <v>1266</v>
      </c>
      <c r="F39" s="6" t="s">
        <v>1267</v>
      </c>
      <c r="G39" s="6" t="s">
        <v>1268</v>
      </c>
    </row>
    <row r="40" customFormat="false" ht="15" hidden="false" customHeight="true" outlineLevel="0" collapsed="false">
      <c r="A40" s="6" t="s">
        <v>788</v>
      </c>
      <c r="B40" s="6" t="s">
        <v>1269</v>
      </c>
      <c r="C40" s="6" t="s">
        <v>1270</v>
      </c>
      <c r="D40" s="6" t="s">
        <v>1271</v>
      </c>
      <c r="E40" s="6" t="s">
        <v>1272</v>
      </c>
      <c r="F40" s="6" t="s">
        <v>1273</v>
      </c>
      <c r="G40" s="6" t="s">
        <v>495</v>
      </c>
    </row>
    <row r="41" customFormat="false" ht="15" hidden="false" customHeight="true" outlineLevel="0" collapsed="false">
      <c r="A41" s="6" t="s">
        <v>1160</v>
      </c>
      <c r="B41" s="6" t="s">
        <v>1274</v>
      </c>
      <c r="C41" s="6" t="s">
        <v>1275</v>
      </c>
      <c r="D41" s="6" t="s">
        <v>1276</v>
      </c>
      <c r="E41" s="6" t="s">
        <v>1277</v>
      </c>
      <c r="F41" s="6" t="s">
        <v>325</v>
      </c>
      <c r="G41" s="6" t="s">
        <v>326</v>
      </c>
    </row>
    <row r="42" customFormat="false" ht="15" hidden="false" customHeight="true" outlineLevel="0" collapsed="false">
      <c r="A42" s="6" t="s">
        <v>1278</v>
      </c>
      <c r="B42" s="6" t="s">
        <v>1279</v>
      </c>
      <c r="C42" s="6" t="s">
        <v>1280</v>
      </c>
      <c r="D42" s="6" t="s">
        <v>1281</v>
      </c>
      <c r="E42" s="6" t="s">
        <v>1282</v>
      </c>
      <c r="F42" s="6" t="s">
        <v>1207</v>
      </c>
      <c r="G42" s="6" t="s">
        <v>1208</v>
      </c>
    </row>
    <row r="43" customFormat="false" ht="15" hidden="false" customHeight="true" outlineLevel="0" collapsed="false">
      <c r="A43" s="6" t="s">
        <v>1283</v>
      </c>
      <c r="B43" s="6" t="s">
        <v>1284</v>
      </c>
      <c r="C43" s="6" t="s">
        <v>1285</v>
      </c>
      <c r="D43" s="6" t="s">
        <v>1286</v>
      </c>
      <c r="E43" s="6" t="s">
        <v>1287</v>
      </c>
      <c r="F43" s="6" t="s">
        <v>1232</v>
      </c>
      <c r="G43" s="6" t="s">
        <v>1233</v>
      </c>
    </row>
    <row r="44" customFormat="false" ht="15" hidden="false" customHeight="true" outlineLevel="0" collapsed="false">
      <c r="A44" s="6" t="s">
        <v>1288</v>
      </c>
      <c r="B44" s="6" t="s">
        <v>1289</v>
      </c>
      <c r="C44" s="6" t="s">
        <v>1290</v>
      </c>
      <c r="D44" s="6" t="s">
        <v>549</v>
      </c>
      <c r="E44" s="6" t="s">
        <v>1291</v>
      </c>
      <c r="F44" s="6" t="s">
        <v>1214</v>
      </c>
      <c r="G44" s="6" t="s">
        <v>1215</v>
      </c>
    </row>
    <row r="45" customFormat="false" ht="15" hidden="false" customHeight="true" outlineLevel="0" collapsed="false">
      <c r="A45" s="6" t="s">
        <v>458</v>
      </c>
      <c r="B45" s="6" t="s">
        <v>1292</v>
      </c>
      <c r="C45" s="6" t="s">
        <v>1293</v>
      </c>
      <c r="D45" s="6" t="s">
        <v>1294</v>
      </c>
      <c r="E45" s="6" t="s">
        <v>1295</v>
      </c>
      <c r="F45" s="6" t="s">
        <v>1296</v>
      </c>
      <c r="G45" s="6" t="s">
        <v>1297</v>
      </c>
    </row>
    <row r="46" customFormat="false" ht="15" hidden="false" customHeight="true" outlineLevel="0" collapsed="false">
      <c r="A46" s="6" t="s">
        <v>1298</v>
      </c>
      <c r="B46" s="6" t="s">
        <v>1299</v>
      </c>
      <c r="C46" s="6" t="s">
        <v>1300</v>
      </c>
      <c r="D46" s="6" t="s">
        <v>1301</v>
      </c>
      <c r="E46" s="6" t="s">
        <v>1302</v>
      </c>
      <c r="F46" s="6" t="s">
        <v>300</v>
      </c>
      <c r="G46" s="6" t="s">
        <v>301</v>
      </c>
    </row>
    <row r="47" customFormat="false" ht="15" hidden="false" customHeight="true" outlineLevel="0" collapsed="false">
      <c r="A47" s="6" t="s">
        <v>85</v>
      </c>
      <c r="B47" s="6" t="s">
        <v>90</v>
      </c>
      <c r="C47" s="6" t="s">
        <v>1303</v>
      </c>
      <c r="D47" s="6" t="s">
        <v>1304</v>
      </c>
      <c r="E47" s="6" t="s">
        <v>1305</v>
      </c>
      <c r="F47" s="6" t="s">
        <v>1306</v>
      </c>
      <c r="G47" s="6" t="s">
        <v>1307</v>
      </c>
    </row>
    <row r="48" customFormat="false" ht="15" hidden="false" customHeight="true" outlineLevel="0" collapsed="false">
      <c r="A48" s="6" t="s">
        <v>1308</v>
      </c>
      <c r="B48" s="6" t="s">
        <v>1309</v>
      </c>
      <c r="C48" s="6" t="s">
        <v>960</v>
      </c>
      <c r="D48" s="6" t="s">
        <v>1310</v>
      </c>
      <c r="E48" s="6" t="s">
        <v>1311</v>
      </c>
      <c r="F48" s="6" t="s">
        <v>873</v>
      </c>
      <c r="G48" s="6" t="s">
        <v>502</v>
      </c>
    </row>
    <row r="49" customFormat="false" ht="15" hidden="false" customHeight="true" outlineLevel="0" collapsed="false">
      <c r="A49" s="6" t="s">
        <v>1312</v>
      </c>
      <c r="B49" s="6" t="s">
        <v>1313</v>
      </c>
      <c r="C49" s="6" t="s">
        <v>1314</v>
      </c>
      <c r="D49" s="6" t="s">
        <v>1315</v>
      </c>
      <c r="E49" s="6" t="s">
        <v>1316</v>
      </c>
      <c r="F49" s="6" t="s">
        <v>850</v>
      </c>
      <c r="G49" s="6" t="s">
        <v>851</v>
      </c>
    </row>
    <row r="50" customFormat="false" ht="15" hidden="false" customHeight="true" outlineLevel="0" collapsed="false">
      <c r="A50" s="6" t="s">
        <v>1317</v>
      </c>
      <c r="B50" s="6" t="s">
        <v>1318</v>
      </c>
      <c r="C50" s="6" t="s">
        <v>1319</v>
      </c>
      <c r="D50" s="6" t="s">
        <v>1320</v>
      </c>
      <c r="E50" s="6" t="s">
        <v>1321</v>
      </c>
      <c r="F50" s="6" t="s">
        <v>1322</v>
      </c>
      <c r="G50" s="6" t="s">
        <v>1323</v>
      </c>
    </row>
    <row r="51" customFormat="false" ht="15" hidden="false" customHeight="true" outlineLevel="0" collapsed="false">
      <c r="A51" s="6" t="s">
        <v>1324</v>
      </c>
      <c r="B51" s="6" t="s">
        <v>1325</v>
      </c>
      <c r="C51" s="6" t="s">
        <v>1326</v>
      </c>
      <c r="D51" s="6" t="s">
        <v>1327</v>
      </c>
      <c r="E51" s="6" t="s">
        <v>1328</v>
      </c>
      <c r="F51" s="6" t="s">
        <v>408</v>
      </c>
      <c r="G51" s="6" t="s">
        <v>409</v>
      </c>
    </row>
    <row r="52" customFormat="false" ht="15" hidden="false" customHeight="true" outlineLevel="0" collapsed="false">
      <c r="A52" s="6" t="s">
        <v>1329</v>
      </c>
      <c r="B52" s="6" t="s">
        <v>1330</v>
      </c>
      <c r="C52" s="6" t="s">
        <v>1331</v>
      </c>
      <c r="D52" s="6" t="s">
        <v>1332</v>
      </c>
      <c r="E52" s="6" t="s">
        <v>1333</v>
      </c>
      <c r="F52" s="6" t="s">
        <v>574</v>
      </c>
      <c r="G52" s="6" t="s">
        <v>575</v>
      </c>
    </row>
    <row r="53" customFormat="false" ht="15" hidden="false" customHeight="true" outlineLevel="0" collapsed="false">
      <c r="A53" s="6" t="s">
        <v>359</v>
      </c>
      <c r="B53" s="6" t="s">
        <v>1334</v>
      </c>
      <c r="C53" s="6" t="s">
        <v>1335</v>
      </c>
      <c r="D53" s="6" t="s">
        <v>1336</v>
      </c>
      <c r="E53" s="6" t="s">
        <v>1337</v>
      </c>
      <c r="F53" s="6" t="s">
        <v>1245</v>
      </c>
      <c r="G53" s="6" t="s">
        <v>1246</v>
      </c>
    </row>
    <row r="54" customFormat="false" ht="15" hidden="false" customHeight="true" outlineLevel="0" collapsed="false">
      <c r="A54" s="6" t="s">
        <v>1338</v>
      </c>
      <c r="B54" s="6" t="s">
        <v>1339</v>
      </c>
      <c r="C54" s="6" t="s">
        <v>225</v>
      </c>
      <c r="D54" s="6" t="s">
        <v>1340</v>
      </c>
      <c r="E54" s="6" t="s">
        <v>1341</v>
      </c>
      <c r="F54" s="6" t="s">
        <v>1342</v>
      </c>
      <c r="G54" s="6" t="s">
        <v>1343</v>
      </c>
    </row>
    <row r="55" customFormat="false" ht="15" hidden="false" customHeight="true" outlineLevel="0" collapsed="false">
      <c r="A55" s="6" t="s">
        <v>1344</v>
      </c>
      <c r="B55" s="6" t="s">
        <v>1345</v>
      </c>
      <c r="C55" s="6" t="s">
        <v>135</v>
      </c>
      <c r="D55" s="6" t="s">
        <v>1346</v>
      </c>
      <c r="E55" s="6" t="s">
        <v>1347</v>
      </c>
      <c r="F55" s="6" t="s">
        <v>787</v>
      </c>
      <c r="G55" s="6" t="s">
        <v>201</v>
      </c>
    </row>
    <row r="56" customFormat="false" ht="15" hidden="false" customHeight="true" outlineLevel="0" collapsed="false">
      <c r="A56" s="6" t="s">
        <v>1348</v>
      </c>
      <c r="B56" s="6" t="s">
        <v>1349</v>
      </c>
      <c r="C56" s="6" t="s">
        <v>1350</v>
      </c>
      <c r="D56" s="6" t="s">
        <v>1351</v>
      </c>
      <c r="E56" s="6" t="s">
        <v>1352</v>
      </c>
      <c r="F56" s="6" t="s">
        <v>1353</v>
      </c>
      <c r="G56" s="6" t="s">
        <v>1354</v>
      </c>
    </row>
    <row r="57" customFormat="false" ht="15" hidden="false" customHeight="true" outlineLevel="0" collapsed="false">
      <c r="A57" s="6" t="s">
        <v>1355</v>
      </c>
      <c r="B57" s="6" t="s">
        <v>1356</v>
      </c>
      <c r="C57" s="6" t="s">
        <v>1357</v>
      </c>
      <c r="D57" s="6" t="s">
        <v>1358</v>
      </c>
      <c r="E57" s="6" t="s">
        <v>1359</v>
      </c>
      <c r="F57" s="6" t="s">
        <v>276</v>
      </c>
      <c r="G57" s="6" t="s">
        <v>277</v>
      </c>
    </row>
    <row r="58" customFormat="false" ht="15" hidden="false" customHeight="true" outlineLevel="0" collapsed="false">
      <c r="A58" s="6" t="s">
        <v>1241</v>
      </c>
      <c r="B58" s="6" t="s">
        <v>1360</v>
      </c>
      <c r="C58" s="6" t="s">
        <v>1361</v>
      </c>
      <c r="D58" s="6" t="s">
        <v>1362</v>
      </c>
      <c r="E58" s="6" t="s">
        <v>1363</v>
      </c>
      <c r="F58" s="6" t="s">
        <v>1158</v>
      </c>
      <c r="G58" s="6" t="s">
        <v>1159</v>
      </c>
    </row>
    <row r="59" customFormat="false" ht="15" hidden="false" customHeight="true" outlineLevel="0" collapsed="false">
      <c r="A59" s="6" t="s">
        <v>1364</v>
      </c>
      <c r="B59" s="6" t="s">
        <v>1365</v>
      </c>
      <c r="C59" s="6" t="s">
        <v>1366</v>
      </c>
      <c r="D59" s="6" t="s">
        <v>1367</v>
      </c>
      <c r="E59" s="6" t="s">
        <v>1368</v>
      </c>
      <c r="F59" s="6" t="s">
        <v>697</v>
      </c>
      <c r="G59" s="6" t="s">
        <v>698</v>
      </c>
    </row>
    <row r="60" customFormat="false" ht="15" hidden="false" customHeight="true" outlineLevel="0" collapsed="false">
      <c r="A60" s="6" t="s">
        <v>1369</v>
      </c>
      <c r="B60" s="6" t="s">
        <v>1370</v>
      </c>
      <c r="C60" s="6" t="s">
        <v>1371</v>
      </c>
      <c r="D60" s="6" t="s">
        <v>1372</v>
      </c>
      <c r="E60" s="6" t="s">
        <v>1373</v>
      </c>
      <c r="F60" s="6" t="s">
        <v>1207</v>
      </c>
      <c r="G60" s="6" t="s">
        <v>1208</v>
      </c>
    </row>
    <row r="61" customFormat="false" ht="15" hidden="false" customHeight="true" outlineLevel="0" collapsed="false">
      <c r="A61" s="6" t="s">
        <v>1348</v>
      </c>
      <c r="B61" s="6" t="s">
        <v>1374</v>
      </c>
      <c r="C61" s="6" t="s">
        <v>1375</v>
      </c>
      <c r="D61" s="6" t="s">
        <v>1376</v>
      </c>
      <c r="E61" s="6" t="s">
        <v>1377</v>
      </c>
      <c r="F61" s="6" t="s">
        <v>1378</v>
      </c>
      <c r="G61" s="6" t="s">
        <v>1379</v>
      </c>
    </row>
    <row r="62" customFormat="false" ht="15" hidden="false" customHeight="true" outlineLevel="0" collapsed="false">
      <c r="A62" s="6" t="s">
        <v>1355</v>
      </c>
      <c r="B62" s="6" t="s">
        <v>1380</v>
      </c>
      <c r="C62" s="6" t="s">
        <v>379</v>
      </c>
      <c r="D62" s="6" t="s">
        <v>1381</v>
      </c>
      <c r="E62" s="6" t="s">
        <v>1382</v>
      </c>
      <c r="F62" s="6" t="s">
        <v>1383</v>
      </c>
      <c r="G62" s="6" t="s">
        <v>1384</v>
      </c>
    </row>
    <row r="63" customFormat="false" ht="15" hidden="false" customHeight="true" outlineLevel="0" collapsed="false">
      <c r="A63" s="6" t="s">
        <v>1385</v>
      </c>
      <c r="B63" s="6" t="s">
        <v>1386</v>
      </c>
      <c r="C63" s="6" t="s">
        <v>117</v>
      </c>
      <c r="D63" s="6" t="s">
        <v>1387</v>
      </c>
      <c r="E63" s="6" t="s">
        <v>1388</v>
      </c>
      <c r="F63" s="6" t="s">
        <v>832</v>
      </c>
      <c r="G63" s="6" t="s">
        <v>833</v>
      </c>
    </row>
    <row r="64" customFormat="false" ht="15" hidden="false" customHeight="true" outlineLevel="0" collapsed="false">
      <c r="A64" s="6" t="s">
        <v>1389</v>
      </c>
      <c r="B64" s="6" t="s">
        <v>460</v>
      </c>
      <c r="C64" s="6" t="s">
        <v>1112</v>
      </c>
      <c r="D64" s="6" t="s">
        <v>333</v>
      </c>
      <c r="E64" s="6" t="s">
        <v>1390</v>
      </c>
      <c r="F64" s="6" t="s">
        <v>1207</v>
      </c>
      <c r="G64" s="6" t="s">
        <v>1208</v>
      </c>
    </row>
    <row r="65" customFormat="false" ht="15" hidden="false" customHeight="true" outlineLevel="0" collapsed="false">
      <c r="A65" s="6" t="s">
        <v>1391</v>
      </c>
      <c r="B65" s="6" t="s">
        <v>1392</v>
      </c>
      <c r="C65" s="6" t="s">
        <v>1027</v>
      </c>
      <c r="D65" s="6" t="s">
        <v>1393</v>
      </c>
      <c r="E65" s="6" t="s">
        <v>1394</v>
      </c>
      <c r="F65" s="6" t="s">
        <v>1395</v>
      </c>
      <c r="G65" s="6" t="s">
        <v>282</v>
      </c>
    </row>
    <row r="66" customFormat="false" ht="15" hidden="false" customHeight="true" outlineLevel="0" collapsed="false">
      <c r="A66" s="6" t="s">
        <v>1396</v>
      </c>
      <c r="B66" s="6" t="s">
        <v>1397</v>
      </c>
      <c r="C66" s="6" t="s">
        <v>1155</v>
      </c>
      <c r="D66" s="6" t="s">
        <v>1398</v>
      </c>
      <c r="E66" s="6" t="s">
        <v>1399</v>
      </c>
      <c r="F66" s="6" t="s">
        <v>1400</v>
      </c>
      <c r="G66" s="6" t="s">
        <v>1401</v>
      </c>
    </row>
    <row r="67" customFormat="false" ht="15" hidden="false" customHeight="true" outlineLevel="0" collapsed="false">
      <c r="A67" s="6" t="s">
        <v>1402</v>
      </c>
      <c r="B67" s="6" t="s">
        <v>1403</v>
      </c>
      <c r="C67" s="6" t="s">
        <v>1404</v>
      </c>
      <c r="D67" s="6" t="s">
        <v>1405</v>
      </c>
      <c r="E67" s="6" t="s">
        <v>1406</v>
      </c>
      <c r="F67" s="6" t="s">
        <v>873</v>
      </c>
      <c r="G67" s="6" t="s">
        <v>502</v>
      </c>
    </row>
    <row r="68" customFormat="false" ht="15" hidden="false" customHeight="true" outlineLevel="0" collapsed="false">
      <c r="A68" s="6" t="s">
        <v>346</v>
      </c>
      <c r="B68" s="6" t="s">
        <v>1407</v>
      </c>
      <c r="C68" s="6" t="s">
        <v>1055</v>
      </c>
      <c r="D68" s="6" t="s">
        <v>1247</v>
      </c>
      <c r="E68" s="6" t="s">
        <v>1408</v>
      </c>
      <c r="F68" s="6" t="s">
        <v>1409</v>
      </c>
      <c r="G68" s="6" t="s">
        <v>1410</v>
      </c>
    </row>
    <row r="69" customFormat="false" ht="15" hidden="false" customHeight="true" outlineLevel="0" collapsed="false">
      <c r="A69" s="6" t="s">
        <v>1411</v>
      </c>
      <c r="B69" s="6" t="s">
        <v>1412</v>
      </c>
      <c r="C69" s="6" t="s">
        <v>1413</v>
      </c>
      <c r="D69" s="6" t="s">
        <v>1414</v>
      </c>
      <c r="E69" s="6" t="s">
        <v>1415</v>
      </c>
      <c r="F69" s="6" t="s">
        <v>752</v>
      </c>
      <c r="G69" s="6" t="s">
        <v>753</v>
      </c>
    </row>
    <row r="70" customFormat="false" ht="15" hidden="false" customHeight="true" outlineLevel="0" collapsed="false">
      <c r="A70" s="6" t="s">
        <v>1416</v>
      </c>
      <c r="B70" s="6" t="s">
        <v>1417</v>
      </c>
      <c r="C70" s="6" t="s">
        <v>1418</v>
      </c>
      <c r="D70" s="6" t="s">
        <v>1419</v>
      </c>
      <c r="E70" s="6" t="s">
        <v>1420</v>
      </c>
      <c r="F70" s="6" t="s">
        <v>281</v>
      </c>
      <c r="G70" s="6" t="s">
        <v>282</v>
      </c>
    </row>
    <row r="71" customFormat="false" ht="15" hidden="false" customHeight="true" outlineLevel="0" collapsed="false">
      <c r="A71" s="6" t="s">
        <v>729</v>
      </c>
      <c r="B71" s="6" t="s">
        <v>1421</v>
      </c>
      <c r="C71" s="6" t="s">
        <v>1422</v>
      </c>
      <c r="D71" s="6" t="s">
        <v>1423</v>
      </c>
      <c r="E71" s="6" t="s">
        <v>1424</v>
      </c>
      <c r="F71" s="6" t="s">
        <v>873</v>
      </c>
      <c r="G71" s="6" t="s">
        <v>502</v>
      </c>
    </row>
    <row r="72" customFormat="false" ht="15" hidden="false" customHeight="true" outlineLevel="0" collapsed="false">
      <c r="A72" s="6" t="s">
        <v>1425</v>
      </c>
      <c r="B72" s="6" t="s">
        <v>1426</v>
      </c>
      <c r="C72" s="6" t="s">
        <v>1427</v>
      </c>
      <c r="D72" s="6" t="s">
        <v>1428</v>
      </c>
      <c r="E72" s="6" t="s">
        <v>1429</v>
      </c>
      <c r="F72" s="6" t="s">
        <v>945</v>
      </c>
      <c r="G72" s="6" t="s">
        <v>1430</v>
      </c>
    </row>
    <row r="73" customFormat="false" ht="15" hidden="false" customHeight="true" outlineLevel="0" collapsed="false">
      <c r="A73" s="6" t="s">
        <v>1043</v>
      </c>
      <c r="B73" s="6" t="s">
        <v>1431</v>
      </c>
      <c r="C73" s="6" t="s">
        <v>1432</v>
      </c>
      <c r="D73" s="6" t="s">
        <v>1433</v>
      </c>
      <c r="E73" s="6" t="s">
        <v>1434</v>
      </c>
      <c r="F73" s="6" t="s">
        <v>1239</v>
      </c>
      <c r="G73" s="6" t="s">
        <v>1240</v>
      </c>
    </row>
    <row r="74" customFormat="false" ht="15" hidden="false" customHeight="true" outlineLevel="0" collapsed="false">
      <c r="A74" s="6" t="s">
        <v>1435</v>
      </c>
      <c r="B74" s="6" t="s">
        <v>1436</v>
      </c>
      <c r="C74" s="6" t="s">
        <v>1437</v>
      </c>
      <c r="D74" s="6" t="s">
        <v>1438</v>
      </c>
      <c r="E74" s="6" t="s">
        <v>1439</v>
      </c>
      <c r="F74" s="6" t="s">
        <v>574</v>
      </c>
      <c r="G74" s="6" t="s">
        <v>575</v>
      </c>
    </row>
    <row r="75" customFormat="false" ht="15" hidden="false" customHeight="true" outlineLevel="0" collapsed="false">
      <c r="A75" s="6" t="s">
        <v>37</v>
      </c>
      <c r="B75" s="6" t="s">
        <v>1440</v>
      </c>
      <c r="C75" s="6" t="s">
        <v>1441</v>
      </c>
      <c r="D75" s="6" t="s">
        <v>1442</v>
      </c>
      <c r="E75" s="6" t="s">
        <v>1443</v>
      </c>
      <c r="F75" s="6" t="s">
        <v>1444</v>
      </c>
      <c r="G75" s="6" t="s">
        <v>1445</v>
      </c>
    </row>
    <row r="76" customFormat="false" ht="15" hidden="false" customHeight="true" outlineLevel="0" collapsed="false">
      <c r="A76" s="6" t="s">
        <v>752</v>
      </c>
      <c r="B76" s="6" t="s">
        <v>1446</v>
      </c>
      <c r="C76" s="6" t="s">
        <v>1447</v>
      </c>
      <c r="D76" s="6" t="s">
        <v>1448</v>
      </c>
      <c r="E76" s="6" t="s">
        <v>1449</v>
      </c>
      <c r="F76" s="6" t="s">
        <v>1450</v>
      </c>
      <c r="G76" s="6" t="s">
        <v>1451</v>
      </c>
    </row>
    <row r="77" customFormat="false" ht="15" hidden="false" customHeight="true" outlineLevel="0" collapsed="false">
      <c r="A77" s="6" t="s">
        <v>1452</v>
      </c>
      <c r="B77" s="6" t="s">
        <v>1453</v>
      </c>
      <c r="C77" s="6" t="s">
        <v>1454</v>
      </c>
      <c r="D77" s="6" t="s">
        <v>1455</v>
      </c>
      <c r="E77" s="6" t="s">
        <v>1456</v>
      </c>
      <c r="F77" s="6" t="s">
        <v>403</v>
      </c>
      <c r="G77" s="6" t="s">
        <v>404</v>
      </c>
    </row>
    <row r="78" customFormat="false" ht="15" hidden="false" customHeight="true" outlineLevel="0" collapsed="false">
      <c r="A78" s="6" t="s">
        <v>1457</v>
      </c>
      <c r="B78" s="6" t="s">
        <v>1458</v>
      </c>
      <c r="C78" s="6" t="s">
        <v>1459</v>
      </c>
      <c r="D78" s="6" t="s">
        <v>1460</v>
      </c>
      <c r="E78" s="6" t="s">
        <v>1461</v>
      </c>
      <c r="F78" s="6" t="s">
        <v>1462</v>
      </c>
      <c r="G78" s="6" t="s">
        <v>1463</v>
      </c>
    </row>
    <row r="79" customFormat="false" ht="15" hidden="false" customHeight="true" outlineLevel="0" collapsed="false">
      <c r="A79" s="6" t="s">
        <v>1464</v>
      </c>
      <c r="B79" s="6" t="s">
        <v>1465</v>
      </c>
      <c r="C79" s="6" t="s">
        <v>1466</v>
      </c>
      <c r="D79" s="6" t="s">
        <v>1467</v>
      </c>
      <c r="E79" s="6" t="s">
        <v>1468</v>
      </c>
      <c r="F79" s="6" t="s">
        <v>281</v>
      </c>
      <c r="G79" s="6" t="s">
        <v>282</v>
      </c>
    </row>
    <row r="80" customFormat="false" ht="15" hidden="false" customHeight="true" outlineLevel="0" collapsed="false">
      <c r="A80" s="6" t="s">
        <v>1469</v>
      </c>
      <c r="B80" s="6" t="s">
        <v>1081</v>
      </c>
      <c r="C80" s="6" t="s">
        <v>1470</v>
      </c>
      <c r="D80" s="6" t="s">
        <v>1471</v>
      </c>
      <c r="E80" s="6" t="s">
        <v>1472</v>
      </c>
      <c r="F80" s="6" t="s">
        <v>704</v>
      </c>
      <c r="G80" s="6" t="s">
        <v>705</v>
      </c>
    </row>
    <row r="81" customFormat="false" ht="15" hidden="false" customHeight="true" outlineLevel="0" collapsed="false">
      <c r="A81" s="6" t="s">
        <v>145</v>
      </c>
      <c r="B81" s="6" t="s">
        <v>1473</v>
      </c>
      <c r="C81" s="6" t="s">
        <v>1474</v>
      </c>
      <c r="D81" s="6" t="s">
        <v>1475</v>
      </c>
      <c r="E81" s="6" t="s">
        <v>227</v>
      </c>
      <c r="F81" s="6" t="s">
        <v>1288</v>
      </c>
      <c r="G81" s="6" t="s">
        <v>1476</v>
      </c>
    </row>
    <row r="82" customFormat="false" ht="15" hidden="false" customHeight="true" outlineLevel="0" collapsed="false">
      <c r="A82" s="6" t="s">
        <v>1477</v>
      </c>
      <c r="B82" s="6" t="s">
        <v>1478</v>
      </c>
      <c r="C82" s="6" t="s">
        <v>1479</v>
      </c>
      <c r="D82" s="6" t="s">
        <v>1480</v>
      </c>
      <c r="E82" s="6" t="s">
        <v>1481</v>
      </c>
      <c r="F82" s="6" t="s">
        <v>634</v>
      </c>
      <c r="G82" s="6" t="s">
        <v>635</v>
      </c>
    </row>
    <row r="83" customFormat="false" ht="15" hidden="false" customHeight="true" outlineLevel="0" collapsed="false">
      <c r="A83" s="6" t="s">
        <v>1482</v>
      </c>
      <c r="B83" s="6" t="s">
        <v>1483</v>
      </c>
      <c r="C83" s="6" t="s">
        <v>1484</v>
      </c>
      <c r="D83" s="6" t="s">
        <v>411</v>
      </c>
      <c r="E83" s="6" t="s">
        <v>1485</v>
      </c>
      <c r="F83" s="6" t="s">
        <v>1169</v>
      </c>
      <c r="G83" s="6" t="s">
        <v>1170</v>
      </c>
    </row>
    <row r="84" customFormat="false" ht="15" hidden="false" customHeight="true" outlineLevel="0" collapsed="false">
      <c r="A84" s="6" t="s">
        <v>1486</v>
      </c>
      <c r="B84" s="6" t="s">
        <v>1487</v>
      </c>
      <c r="C84" s="6" t="s">
        <v>960</v>
      </c>
      <c r="D84" s="6" t="s">
        <v>1488</v>
      </c>
      <c r="E84" s="6" t="s">
        <v>1489</v>
      </c>
      <c r="F84" s="6" t="s">
        <v>1490</v>
      </c>
      <c r="G84" s="6" t="s">
        <v>1491</v>
      </c>
    </row>
    <row r="85" customFormat="false" ht="15" hidden="false" customHeight="true" outlineLevel="0" collapsed="false">
      <c r="A85" s="6" t="s">
        <v>1492</v>
      </c>
      <c r="B85" s="6" t="s">
        <v>1493</v>
      </c>
      <c r="C85" s="6" t="s">
        <v>1494</v>
      </c>
      <c r="D85" s="6" t="s">
        <v>1495</v>
      </c>
      <c r="E85" s="6" t="s">
        <v>1496</v>
      </c>
      <c r="F85" s="6" t="s">
        <v>1497</v>
      </c>
      <c r="G85" s="6" t="s">
        <v>1498</v>
      </c>
    </row>
    <row r="86" customFormat="false" ht="15" hidden="false" customHeight="true" outlineLevel="0" collapsed="false">
      <c r="A86" s="6" t="s">
        <v>1499</v>
      </c>
      <c r="B86" s="6" t="s">
        <v>1500</v>
      </c>
      <c r="C86" s="6" t="s">
        <v>1501</v>
      </c>
      <c r="D86" s="6" t="s">
        <v>1502</v>
      </c>
      <c r="E86" s="6" t="s">
        <v>1503</v>
      </c>
      <c r="F86" s="6" t="s">
        <v>574</v>
      </c>
      <c r="G86" s="6" t="s">
        <v>575</v>
      </c>
    </row>
    <row r="87" customFormat="false" ht="15" hidden="false" customHeight="true" outlineLevel="0" collapsed="false">
      <c r="A87" s="6" t="s">
        <v>1504</v>
      </c>
      <c r="B87" s="6" t="s">
        <v>1505</v>
      </c>
      <c r="C87" s="6" t="s">
        <v>1506</v>
      </c>
      <c r="D87" s="6" t="s">
        <v>1507</v>
      </c>
      <c r="E87" s="6" t="s">
        <v>1508</v>
      </c>
      <c r="F87" s="6" t="s">
        <v>534</v>
      </c>
      <c r="G87" s="6" t="s">
        <v>535</v>
      </c>
    </row>
    <row r="88" customFormat="false" ht="15" hidden="false" customHeight="true" outlineLevel="0" collapsed="false">
      <c r="A88" s="6" t="s">
        <v>1509</v>
      </c>
      <c r="B88" s="6" t="s">
        <v>1510</v>
      </c>
      <c r="C88" s="6" t="s">
        <v>637</v>
      </c>
      <c r="D88" s="6" t="s">
        <v>848</v>
      </c>
      <c r="E88" s="6" t="s">
        <v>1511</v>
      </c>
      <c r="F88" s="6" t="s">
        <v>1512</v>
      </c>
      <c r="G88" s="6" t="s">
        <v>1513</v>
      </c>
    </row>
    <row r="89" customFormat="false" ht="15" hidden="false" customHeight="true" outlineLevel="0" collapsed="false">
      <c r="A89" s="6" t="s">
        <v>150</v>
      </c>
      <c r="B89" s="6" t="s">
        <v>151</v>
      </c>
      <c r="C89" s="6" t="s">
        <v>1105</v>
      </c>
      <c r="D89" s="6" t="s">
        <v>1514</v>
      </c>
      <c r="E89" s="6" t="s">
        <v>1515</v>
      </c>
      <c r="F89" s="6" t="s">
        <v>727</v>
      </c>
      <c r="G89" s="6" t="s">
        <v>728</v>
      </c>
    </row>
    <row r="90" customFormat="false" ht="15" hidden="false" customHeight="true" outlineLevel="0" collapsed="false">
      <c r="A90" s="6" t="s">
        <v>1516</v>
      </c>
      <c r="B90" s="6" t="s">
        <v>437</v>
      </c>
      <c r="C90" s="6" t="s">
        <v>587</v>
      </c>
      <c r="D90" s="6" t="s">
        <v>1517</v>
      </c>
      <c r="E90" s="6" t="s">
        <v>1518</v>
      </c>
      <c r="F90" s="6" t="s">
        <v>752</v>
      </c>
      <c r="G90" s="6" t="s">
        <v>753</v>
      </c>
    </row>
    <row r="91" customFormat="false" ht="15" hidden="false" customHeight="true" outlineLevel="0" collapsed="false">
      <c r="A91" s="6" t="s">
        <v>391</v>
      </c>
      <c r="B91" s="6" t="s">
        <v>1519</v>
      </c>
      <c r="C91" s="6" t="s">
        <v>1520</v>
      </c>
      <c r="D91" s="6" t="s">
        <v>1521</v>
      </c>
      <c r="E91" s="6" t="s">
        <v>1522</v>
      </c>
      <c r="F91" s="6" t="s">
        <v>1005</v>
      </c>
      <c r="G91" s="6" t="s">
        <v>1006</v>
      </c>
    </row>
    <row r="92" customFormat="false" ht="15" hidden="false" customHeight="true" outlineLevel="0" collapsed="false">
      <c r="A92" s="6" t="s">
        <v>1523</v>
      </c>
      <c r="B92" s="6" t="s">
        <v>1524</v>
      </c>
      <c r="C92" s="6" t="s">
        <v>1112</v>
      </c>
      <c r="D92" s="6" t="s">
        <v>1113</v>
      </c>
      <c r="E92" s="6" t="s">
        <v>1525</v>
      </c>
      <c r="F92" s="6" t="s">
        <v>1526</v>
      </c>
      <c r="G92" s="6" t="s">
        <v>1527</v>
      </c>
    </row>
    <row r="93" customFormat="false" ht="15" hidden="false" customHeight="true" outlineLevel="0" collapsed="false">
      <c r="A93" s="6" t="s">
        <v>1528</v>
      </c>
      <c r="B93" s="6" t="s">
        <v>1529</v>
      </c>
      <c r="C93" s="6" t="s">
        <v>1530</v>
      </c>
      <c r="D93" s="6" t="s">
        <v>1531</v>
      </c>
      <c r="E93" s="6" t="s">
        <v>1532</v>
      </c>
      <c r="F93" s="6" t="s">
        <v>668</v>
      </c>
      <c r="G93" s="6" t="s">
        <v>669</v>
      </c>
    </row>
    <row r="94" customFormat="false" ht="15" hidden="false" customHeight="true" outlineLevel="0" collapsed="false">
      <c r="A94" s="6" t="s">
        <v>1533</v>
      </c>
      <c r="B94" s="6" t="s">
        <v>1534</v>
      </c>
      <c r="C94" s="6" t="s">
        <v>1535</v>
      </c>
      <c r="D94" s="6" t="s">
        <v>1536</v>
      </c>
      <c r="E94" s="6" t="s">
        <v>1537</v>
      </c>
      <c r="F94" s="6" t="s">
        <v>574</v>
      </c>
      <c r="G94" s="6" t="s">
        <v>575</v>
      </c>
    </row>
    <row r="95" customFormat="false" ht="15" hidden="false" customHeight="true" outlineLevel="0" collapsed="false">
      <c r="A95" s="6" t="s">
        <v>1538</v>
      </c>
      <c r="B95" s="6" t="s">
        <v>1539</v>
      </c>
      <c r="C95" s="6" t="s">
        <v>1540</v>
      </c>
      <c r="D95" s="6" t="s">
        <v>1541</v>
      </c>
      <c r="E95" s="6" t="s">
        <v>1542</v>
      </c>
      <c r="F95" s="6" t="s">
        <v>1543</v>
      </c>
      <c r="G95" s="6" t="s">
        <v>495</v>
      </c>
    </row>
    <row r="96" customFormat="false" ht="15" hidden="false" customHeight="true" outlineLevel="0" collapsed="false">
      <c r="A96" s="6" t="s">
        <v>1544</v>
      </c>
      <c r="B96" s="6" t="s">
        <v>1545</v>
      </c>
      <c r="C96" s="6" t="s">
        <v>1546</v>
      </c>
      <c r="D96" s="6" t="s">
        <v>1547</v>
      </c>
      <c r="E96" s="6" t="s">
        <v>1548</v>
      </c>
      <c r="F96" s="6" t="s">
        <v>1306</v>
      </c>
      <c r="G96" s="6" t="s">
        <v>1307</v>
      </c>
    </row>
    <row r="97" customFormat="false" ht="15" hidden="false" customHeight="true" outlineLevel="0" collapsed="false">
      <c r="A97" s="6" t="s">
        <v>1549</v>
      </c>
      <c r="B97" s="6" t="s">
        <v>1550</v>
      </c>
      <c r="C97" s="6" t="s">
        <v>1551</v>
      </c>
      <c r="D97" s="6" t="s">
        <v>1552</v>
      </c>
      <c r="E97" s="6" t="s">
        <v>1553</v>
      </c>
      <c r="F97" s="6" t="s">
        <v>1554</v>
      </c>
      <c r="G97" s="6" t="s">
        <v>1555</v>
      </c>
    </row>
    <row r="98" customFormat="false" ht="15" hidden="false" customHeight="true" outlineLevel="0" collapsed="false">
      <c r="A98" s="6" t="s">
        <v>1516</v>
      </c>
      <c r="B98" s="6" t="s">
        <v>1556</v>
      </c>
      <c r="C98" s="6" t="s">
        <v>1557</v>
      </c>
      <c r="D98" s="6" t="s">
        <v>1558</v>
      </c>
      <c r="E98" s="6" t="s">
        <v>1559</v>
      </c>
      <c r="F98" s="6" t="s">
        <v>1560</v>
      </c>
      <c r="G98" s="6" t="s">
        <v>1561</v>
      </c>
    </row>
    <row r="99" customFormat="false" ht="15" hidden="false" customHeight="true" outlineLevel="0" collapsed="false">
      <c r="A99" s="6" t="s">
        <v>451</v>
      </c>
      <c r="B99" s="6" t="s">
        <v>1562</v>
      </c>
      <c r="C99" s="6" t="s">
        <v>1563</v>
      </c>
      <c r="D99" s="6" t="s">
        <v>1564</v>
      </c>
      <c r="E99" s="6" t="s">
        <v>1565</v>
      </c>
      <c r="F99" s="6" t="s">
        <v>1566</v>
      </c>
      <c r="G99" s="6" t="s">
        <v>1567</v>
      </c>
    </row>
    <row r="100" customFormat="false" ht="15" hidden="false" customHeight="true" outlineLevel="0" collapsed="false">
      <c r="A100" s="6" t="s">
        <v>1568</v>
      </c>
      <c r="B100" s="6" t="s">
        <v>497</v>
      </c>
      <c r="C100" s="6" t="s">
        <v>1569</v>
      </c>
      <c r="D100" s="6" t="s">
        <v>1570</v>
      </c>
      <c r="E100" s="6" t="s">
        <v>1571</v>
      </c>
      <c r="F100" s="6" t="s">
        <v>1572</v>
      </c>
      <c r="G100" s="6" t="s">
        <v>1573</v>
      </c>
    </row>
    <row r="101" customFormat="false" ht="15" hidden="false" customHeight="true" outlineLevel="0" collapsed="false">
      <c r="A101" s="6" t="s">
        <v>1574</v>
      </c>
      <c r="B101" s="6" t="s">
        <v>1575</v>
      </c>
      <c r="C101" s="6" t="s">
        <v>1576</v>
      </c>
      <c r="D101" s="6" t="s">
        <v>1577</v>
      </c>
      <c r="E101" s="6" t="s">
        <v>1578</v>
      </c>
      <c r="F101" s="6" t="s">
        <v>403</v>
      </c>
      <c r="G101" s="6" t="s">
        <v>404</v>
      </c>
    </row>
    <row r="102" customFormat="false" ht="15" hidden="false" customHeight="true" outlineLevel="0" collapsed="false">
      <c r="A102" s="6" t="s">
        <v>1579</v>
      </c>
      <c r="B102" s="6" t="s">
        <v>1580</v>
      </c>
      <c r="C102" s="6" t="s">
        <v>1581</v>
      </c>
      <c r="D102" s="6" t="s">
        <v>1582</v>
      </c>
      <c r="E102" s="6" t="s">
        <v>540</v>
      </c>
      <c r="F102" s="6" t="s">
        <v>482</v>
      </c>
      <c r="G102" s="6" t="s">
        <v>483</v>
      </c>
    </row>
    <row r="103" customFormat="false" ht="15" hidden="false" customHeight="true" outlineLevel="0" collapsed="false">
      <c r="A103" s="6" t="s">
        <v>1583</v>
      </c>
      <c r="B103" s="6" t="s">
        <v>1584</v>
      </c>
      <c r="C103" s="6" t="s">
        <v>114</v>
      </c>
      <c r="D103" s="6" t="s">
        <v>1585</v>
      </c>
      <c r="E103" s="6" t="s">
        <v>1586</v>
      </c>
      <c r="F103" s="6" t="s">
        <v>1587</v>
      </c>
      <c r="G103" s="6" t="s">
        <v>1588</v>
      </c>
    </row>
    <row r="104" customFormat="false" ht="15" hidden="false" customHeight="true" outlineLevel="0" collapsed="false">
      <c r="A104" s="6" t="s">
        <v>1589</v>
      </c>
      <c r="B104" s="6" t="s">
        <v>1590</v>
      </c>
      <c r="C104" s="6" t="s">
        <v>1591</v>
      </c>
      <c r="D104" s="6" t="s">
        <v>1592</v>
      </c>
      <c r="E104" s="6" t="s">
        <v>1593</v>
      </c>
      <c r="F104" s="6" t="s">
        <v>1594</v>
      </c>
      <c r="G104" s="6" t="s">
        <v>282</v>
      </c>
    </row>
    <row r="105" customFormat="false" ht="15" hidden="false" customHeight="true" outlineLevel="0" collapsed="false">
      <c r="A105" s="6" t="s">
        <v>1595</v>
      </c>
      <c r="B105" s="6" t="s">
        <v>1596</v>
      </c>
      <c r="C105" s="6" t="s">
        <v>802</v>
      </c>
      <c r="D105" s="6" t="s">
        <v>1597</v>
      </c>
      <c r="E105" s="6" t="s">
        <v>1598</v>
      </c>
      <c r="F105" s="6" t="s">
        <v>717</v>
      </c>
      <c r="G105" s="6" t="s">
        <v>718</v>
      </c>
    </row>
    <row r="106" customFormat="false" ht="15" hidden="false" customHeight="true" outlineLevel="0" collapsed="false">
      <c r="A106" s="6" t="s">
        <v>1599</v>
      </c>
      <c r="B106" s="6" t="s">
        <v>1600</v>
      </c>
      <c r="C106" s="6" t="s">
        <v>1601</v>
      </c>
      <c r="D106" s="6" t="s">
        <v>1602</v>
      </c>
      <c r="E106" s="6" t="s">
        <v>1598</v>
      </c>
      <c r="F106" s="6" t="s">
        <v>1603</v>
      </c>
      <c r="G106" s="6" t="s">
        <v>1604</v>
      </c>
    </row>
    <row r="107" customFormat="false" ht="15" hidden="false" customHeight="true" outlineLevel="0" collapsed="false">
      <c r="A107" s="6" t="s">
        <v>391</v>
      </c>
      <c r="B107" s="6" t="s">
        <v>1605</v>
      </c>
      <c r="C107" s="6" t="s">
        <v>1606</v>
      </c>
      <c r="D107" s="6" t="s">
        <v>1607</v>
      </c>
      <c r="E107" s="6" t="s">
        <v>1608</v>
      </c>
      <c r="F107" s="6" t="s">
        <v>1261</v>
      </c>
      <c r="G107" s="6" t="s">
        <v>1102</v>
      </c>
    </row>
    <row r="108" customFormat="false" ht="15" hidden="false" customHeight="true" outlineLevel="0" collapsed="false">
      <c r="A108" s="6" t="s">
        <v>1007</v>
      </c>
      <c r="B108" s="6" t="s">
        <v>1609</v>
      </c>
      <c r="C108" s="6" t="s">
        <v>1173</v>
      </c>
      <c r="D108" s="6" t="s">
        <v>1610</v>
      </c>
      <c r="E108" s="6" t="s">
        <v>1611</v>
      </c>
      <c r="F108" s="6" t="s">
        <v>1612</v>
      </c>
      <c r="G108" s="6" t="s">
        <v>132</v>
      </c>
    </row>
    <row r="109" customFormat="false" ht="15" hidden="false" customHeight="true" outlineLevel="0" collapsed="false">
      <c r="A109" s="6" t="s">
        <v>1613</v>
      </c>
      <c r="B109" s="6" t="s">
        <v>1614</v>
      </c>
      <c r="C109" s="6" t="s">
        <v>1112</v>
      </c>
      <c r="D109" s="6" t="s">
        <v>1615</v>
      </c>
      <c r="E109" s="6" t="s">
        <v>547</v>
      </c>
      <c r="F109" s="6" t="s">
        <v>557</v>
      </c>
      <c r="G109" s="6" t="s">
        <v>1616</v>
      </c>
    </row>
    <row r="110" customFormat="false" ht="15" hidden="false" customHeight="true" outlineLevel="0" collapsed="false">
      <c r="A110" s="6" t="s">
        <v>939</v>
      </c>
      <c r="B110" s="6" t="s">
        <v>940</v>
      </c>
      <c r="C110" s="6" t="s">
        <v>469</v>
      </c>
      <c r="D110" s="6" t="s">
        <v>1617</v>
      </c>
      <c r="E110" s="6" t="s">
        <v>1618</v>
      </c>
      <c r="F110" s="6" t="s">
        <v>1383</v>
      </c>
      <c r="G110" s="6" t="s">
        <v>1384</v>
      </c>
    </row>
    <row r="111" customFormat="false" ht="15" hidden="false" customHeight="true" outlineLevel="0" collapsed="false">
      <c r="A111" s="6" t="s">
        <v>1619</v>
      </c>
      <c r="B111" s="6" t="s">
        <v>1620</v>
      </c>
      <c r="C111" s="6" t="s">
        <v>1621</v>
      </c>
      <c r="D111" s="6" t="s">
        <v>1622</v>
      </c>
      <c r="E111" s="6" t="s">
        <v>1623</v>
      </c>
      <c r="F111" s="6" t="s">
        <v>1624</v>
      </c>
      <c r="G111" s="6" t="s">
        <v>1625</v>
      </c>
    </row>
    <row r="112" customFormat="false" ht="15" hidden="false" customHeight="true" outlineLevel="0" collapsed="false">
      <c r="A112" s="6" t="s">
        <v>1626</v>
      </c>
      <c r="B112" s="6" t="s">
        <v>1627</v>
      </c>
      <c r="C112" s="6" t="s">
        <v>1628</v>
      </c>
      <c r="D112" s="6" t="s">
        <v>1629</v>
      </c>
      <c r="E112" s="6" t="s">
        <v>1630</v>
      </c>
      <c r="F112" s="6" t="s">
        <v>1631</v>
      </c>
      <c r="G112" s="6" t="s">
        <v>1632</v>
      </c>
    </row>
    <row r="113" customFormat="false" ht="15" hidden="false" customHeight="true" outlineLevel="0" collapsed="false">
      <c r="A113" s="6" t="s">
        <v>1633</v>
      </c>
      <c r="B113" s="6" t="s">
        <v>1634</v>
      </c>
      <c r="C113" s="6" t="s">
        <v>1635</v>
      </c>
      <c r="D113" s="6" t="s">
        <v>946</v>
      </c>
      <c r="E113" s="6" t="s">
        <v>1636</v>
      </c>
      <c r="F113" s="6" t="s">
        <v>1637</v>
      </c>
      <c r="G113" s="6" t="s">
        <v>1638</v>
      </c>
    </row>
    <row r="114" customFormat="false" ht="15" hidden="false" customHeight="true" outlineLevel="0" collapsed="false">
      <c r="A114" s="6" t="s">
        <v>1639</v>
      </c>
      <c r="B114" s="6" t="s">
        <v>1640</v>
      </c>
      <c r="C114" s="6" t="s">
        <v>1641</v>
      </c>
      <c r="D114" s="6" t="s">
        <v>1642</v>
      </c>
      <c r="E114" s="6" t="s">
        <v>1643</v>
      </c>
      <c r="F114" s="6" t="s">
        <v>574</v>
      </c>
      <c r="G114" s="6" t="s">
        <v>575</v>
      </c>
    </row>
    <row r="115" customFormat="false" ht="15" hidden="false" customHeight="true" outlineLevel="0" collapsed="false">
      <c r="A115" s="6" t="s">
        <v>1644</v>
      </c>
      <c r="B115" s="6" t="s">
        <v>1645</v>
      </c>
      <c r="C115" s="6" t="s">
        <v>1413</v>
      </c>
      <c r="D115" s="6" t="s">
        <v>1646</v>
      </c>
      <c r="E115" s="6" t="s">
        <v>1647</v>
      </c>
      <c r="F115" s="6" t="s">
        <v>1648</v>
      </c>
      <c r="G115" s="6" t="s">
        <v>951</v>
      </c>
    </row>
    <row r="116" customFormat="false" ht="15" hidden="false" customHeight="true" outlineLevel="0" collapsed="false">
      <c r="A116" s="6" t="s">
        <v>1649</v>
      </c>
      <c r="B116" s="6" t="s">
        <v>1650</v>
      </c>
      <c r="C116" s="6" t="s">
        <v>1155</v>
      </c>
      <c r="D116" s="6" t="s">
        <v>1651</v>
      </c>
      <c r="E116" s="6" t="s">
        <v>1652</v>
      </c>
      <c r="F116" s="6" t="s">
        <v>1653</v>
      </c>
      <c r="G116" s="6" t="s">
        <v>1654</v>
      </c>
    </row>
    <row r="117" customFormat="false" ht="15" hidden="false" customHeight="true" outlineLevel="0" collapsed="false">
      <c r="A117" s="6" t="s">
        <v>1655</v>
      </c>
      <c r="B117" s="6" t="s">
        <v>1656</v>
      </c>
      <c r="C117" s="6" t="s">
        <v>103</v>
      </c>
      <c r="D117" s="6" t="s">
        <v>104</v>
      </c>
      <c r="E117" s="6" t="s">
        <v>1657</v>
      </c>
      <c r="F117" s="6" t="s">
        <v>1658</v>
      </c>
      <c r="G117" s="6" t="s">
        <v>1659</v>
      </c>
    </row>
    <row r="118" customFormat="false" ht="15" hidden="false" customHeight="true" outlineLevel="0" collapsed="false">
      <c r="A118" s="6" t="s">
        <v>1660</v>
      </c>
      <c r="B118" s="6" t="s">
        <v>1661</v>
      </c>
      <c r="C118" s="6" t="s">
        <v>1662</v>
      </c>
      <c r="D118" s="6" t="s">
        <v>1663</v>
      </c>
      <c r="E118" s="6" t="s">
        <v>1664</v>
      </c>
      <c r="F118" s="6" t="s">
        <v>634</v>
      </c>
      <c r="G118" s="6" t="s">
        <v>635</v>
      </c>
    </row>
    <row r="119" customFormat="false" ht="15" hidden="false" customHeight="true" outlineLevel="0" collapsed="false">
      <c r="A119" s="6" t="s">
        <v>174</v>
      </c>
      <c r="B119" s="6" t="s">
        <v>1665</v>
      </c>
      <c r="C119" s="6" t="s">
        <v>1666</v>
      </c>
      <c r="D119" s="6" t="s">
        <v>1667</v>
      </c>
      <c r="E119" s="6" t="s">
        <v>1668</v>
      </c>
      <c r="F119" s="6" t="s">
        <v>1669</v>
      </c>
      <c r="G119" s="6" t="s">
        <v>495</v>
      </c>
    </row>
    <row r="120" customFormat="false" ht="15" hidden="false" customHeight="true" outlineLevel="0" collapsed="false">
      <c r="A120" s="6" t="s">
        <v>1670</v>
      </c>
      <c r="B120" s="6" t="s">
        <v>1671</v>
      </c>
      <c r="C120" s="6" t="s">
        <v>124</v>
      </c>
      <c r="D120" s="6" t="s">
        <v>1672</v>
      </c>
      <c r="E120" s="6" t="s">
        <v>1673</v>
      </c>
      <c r="F120" s="6" t="s">
        <v>52</v>
      </c>
      <c r="G120" s="6" t="s">
        <v>1674</v>
      </c>
    </row>
    <row r="121" customFormat="false" ht="15" hidden="false" customHeight="true" outlineLevel="0" collapsed="false">
      <c r="A121" s="6" t="s">
        <v>405</v>
      </c>
      <c r="B121" s="6" t="s">
        <v>1675</v>
      </c>
      <c r="C121" s="6" t="s">
        <v>1621</v>
      </c>
      <c r="D121" s="6" t="s">
        <v>1622</v>
      </c>
      <c r="E121" s="6" t="s">
        <v>1676</v>
      </c>
      <c r="F121" s="6" t="s">
        <v>1624</v>
      </c>
      <c r="G121" s="6" t="s">
        <v>1625</v>
      </c>
    </row>
    <row r="122" customFormat="false" ht="15" hidden="false" customHeight="true" outlineLevel="0" collapsed="false">
      <c r="A122" s="6" t="s">
        <v>1677</v>
      </c>
      <c r="B122" s="6" t="s">
        <v>205</v>
      </c>
      <c r="C122" s="6" t="s">
        <v>1678</v>
      </c>
      <c r="D122" s="6" t="s">
        <v>1679</v>
      </c>
      <c r="E122" s="6" t="s">
        <v>1680</v>
      </c>
      <c r="F122" s="6" t="s">
        <v>1681</v>
      </c>
      <c r="G122" s="6" t="s">
        <v>1682</v>
      </c>
    </row>
    <row r="123" customFormat="false" ht="15" hidden="false" customHeight="true" outlineLevel="0" collapsed="false">
      <c r="A123" s="6" t="s">
        <v>1683</v>
      </c>
      <c r="B123" s="6" t="s">
        <v>1684</v>
      </c>
      <c r="C123" s="6" t="s">
        <v>1685</v>
      </c>
      <c r="D123" s="6" t="s">
        <v>1686</v>
      </c>
      <c r="E123" s="6" t="s">
        <v>1687</v>
      </c>
      <c r="F123" s="6" t="s">
        <v>1197</v>
      </c>
      <c r="G123" s="6" t="s">
        <v>1198</v>
      </c>
    </row>
    <row r="124" customFormat="false" ht="15" hidden="false" customHeight="true" outlineLevel="0" collapsed="false">
      <c r="A124" s="6" t="s">
        <v>1688</v>
      </c>
      <c r="B124" s="6" t="s">
        <v>1689</v>
      </c>
      <c r="C124" s="6" t="s">
        <v>1690</v>
      </c>
      <c r="D124" s="6" t="s">
        <v>1691</v>
      </c>
      <c r="E124" s="6" t="s">
        <v>1692</v>
      </c>
      <c r="F124" s="6" t="s">
        <v>1693</v>
      </c>
      <c r="G124" s="6" t="s">
        <v>282</v>
      </c>
    </row>
    <row r="125" customFormat="false" ht="15" hidden="false" customHeight="true" outlineLevel="0" collapsed="false">
      <c r="A125" s="6" t="s">
        <v>988</v>
      </c>
      <c r="B125" s="6" t="s">
        <v>1694</v>
      </c>
      <c r="C125" s="6" t="s">
        <v>1695</v>
      </c>
      <c r="D125" s="6" t="s">
        <v>1696</v>
      </c>
      <c r="E125" s="6" t="s">
        <v>1697</v>
      </c>
      <c r="F125" s="6" t="s">
        <v>1698</v>
      </c>
      <c r="G125" s="6" t="s">
        <v>1384</v>
      </c>
    </row>
    <row r="126" customFormat="false" ht="15" hidden="false" customHeight="true" outlineLevel="0" collapsed="false">
      <c r="A126" s="6" t="s">
        <v>248</v>
      </c>
      <c r="B126" s="6" t="s">
        <v>249</v>
      </c>
      <c r="C126" s="6" t="s">
        <v>297</v>
      </c>
      <c r="D126" s="6" t="s">
        <v>1699</v>
      </c>
      <c r="E126" s="6" t="s">
        <v>1700</v>
      </c>
      <c r="F126" s="6" t="s">
        <v>1543</v>
      </c>
      <c r="G126" s="6" t="s">
        <v>495</v>
      </c>
    </row>
    <row r="127" customFormat="false" ht="15" hidden="false" customHeight="true" outlineLevel="0" collapsed="false">
      <c r="A127" s="6" t="s">
        <v>736</v>
      </c>
      <c r="B127" s="6" t="s">
        <v>737</v>
      </c>
      <c r="C127" s="6" t="s">
        <v>1701</v>
      </c>
      <c r="D127" s="6" t="s">
        <v>1702</v>
      </c>
      <c r="E127" s="6" t="s">
        <v>1703</v>
      </c>
      <c r="F127" s="6" t="s">
        <v>1704</v>
      </c>
      <c r="G127" s="6" t="s">
        <v>1705</v>
      </c>
    </row>
    <row r="128" customFormat="false" ht="15" hidden="false" customHeight="true" outlineLevel="0" collapsed="false">
      <c r="A128" s="6" t="s">
        <v>1239</v>
      </c>
      <c r="B128" s="6" t="s">
        <v>1706</v>
      </c>
      <c r="C128" s="6" t="s">
        <v>1707</v>
      </c>
      <c r="D128" s="6" t="s">
        <v>1708</v>
      </c>
      <c r="E128" s="6" t="s">
        <v>1709</v>
      </c>
      <c r="F128" s="6" t="s">
        <v>52</v>
      </c>
      <c r="G128" s="6" t="s">
        <v>1674</v>
      </c>
    </row>
    <row r="129" customFormat="false" ht="15" hidden="false" customHeight="true" outlineLevel="0" collapsed="false">
      <c r="A129" s="6" t="s">
        <v>1710</v>
      </c>
      <c r="B129" s="6" t="s">
        <v>1711</v>
      </c>
      <c r="C129" s="6" t="s">
        <v>1112</v>
      </c>
      <c r="D129" s="6" t="s">
        <v>1712</v>
      </c>
      <c r="E129" s="6" t="s">
        <v>1713</v>
      </c>
      <c r="F129" s="6" t="s">
        <v>1714</v>
      </c>
      <c r="G129" s="6" t="s">
        <v>1715</v>
      </c>
    </row>
    <row r="130" customFormat="false" ht="15" hidden="false" customHeight="true" outlineLevel="0" collapsed="false">
      <c r="A130" s="6" t="s">
        <v>1716</v>
      </c>
      <c r="B130" s="6" t="s">
        <v>1717</v>
      </c>
      <c r="C130" s="6" t="s">
        <v>45</v>
      </c>
      <c r="D130" s="6" t="s">
        <v>1718</v>
      </c>
      <c r="E130" s="6" t="s">
        <v>1719</v>
      </c>
      <c r="F130" s="6" t="s">
        <v>1720</v>
      </c>
      <c r="G130" s="6" t="s">
        <v>1721</v>
      </c>
    </row>
    <row r="131" customFormat="false" ht="15" hidden="false" customHeight="true" outlineLevel="0" collapsed="false">
      <c r="A131" s="6" t="s">
        <v>1278</v>
      </c>
      <c r="B131" s="6" t="s">
        <v>1279</v>
      </c>
      <c r="C131" s="6" t="s">
        <v>1722</v>
      </c>
      <c r="D131" s="6" t="s">
        <v>1723</v>
      </c>
      <c r="E131" s="6" t="s">
        <v>1724</v>
      </c>
      <c r="F131" s="6" t="s">
        <v>1512</v>
      </c>
      <c r="G131" s="6" t="s">
        <v>1513</v>
      </c>
    </row>
    <row r="132" customFormat="false" ht="15" hidden="false" customHeight="true" outlineLevel="0" collapsed="false">
      <c r="A132" s="6" t="s">
        <v>1725</v>
      </c>
      <c r="B132" s="6" t="s">
        <v>1726</v>
      </c>
      <c r="C132" s="6" t="s">
        <v>545</v>
      </c>
      <c r="D132" s="6" t="s">
        <v>1727</v>
      </c>
      <c r="E132" s="6" t="s">
        <v>1728</v>
      </c>
      <c r="F132" s="6" t="s">
        <v>1729</v>
      </c>
      <c r="G132" s="6" t="s">
        <v>1730</v>
      </c>
    </row>
    <row r="133" customFormat="false" ht="15" hidden="false" customHeight="true" outlineLevel="0" collapsed="false">
      <c r="A133" s="6" t="s">
        <v>1731</v>
      </c>
      <c r="B133" s="6" t="s">
        <v>1732</v>
      </c>
      <c r="C133" s="6" t="s">
        <v>1733</v>
      </c>
      <c r="D133" s="6" t="s">
        <v>1734</v>
      </c>
      <c r="E133" s="6" t="s">
        <v>1735</v>
      </c>
      <c r="F133" s="6" t="s">
        <v>1736</v>
      </c>
      <c r="G133" s="6" t="s">
        <v>1737</v>
      </c>
    </row>
    <row r="134" customFormat="false" ht="15" hidden="false" customHeight="true" outlineLevel="0" collapsed="false">
      <c r="A134" s="6" t="s">
        <v>1738</v>
      </c>
      <c r="B134" s="6" t="s">
        <v>1739</v>
      </c>
      <c r="C134" s="6" t="s">
        <v>1740</v>
      </c>
      <c r="D134" s="6" t="s">
        <v>1330</v>
      </c>
      <c r="E134" s="6" t="s">
        <v>1741</v>
      </c>
      <c r="F134" s="6" t="s">
        <v>1245</v>
      </c>
      <c r="G134" s="6" t="s">
        <v>1246</v>
      </c>
    </row>
    <row r="135" customFormat="false" ht="15" hidden="false" customHeight="true" outlineLevel="0" collapsed="false">
      <c r="A135" s="6" t="s">
        <v>1742</v>
      </c>
      <c r="B135" s="6" t="s">
        <v>1743</v>
      </c>
      <c r="C135" s="6" t="s">
        <v>1744</v>
      </c>
      <c r="D135" s="6" t="s">
        <v>1745</v>
      </c>
      <c r="E135" s="6" t="s">
        <v>1746</v>
      </c>
      <c r="F135" s="6" t="s">
        <v>1747</v>
      </c>
      <c r="G135" s="6" t="s">
        <v>1748</v>
      </c>
    </row>
    <row r="136" customFormat="false" ht="15" hidden="false" customHeight="true" outlineLevel="0" collapsed="false">
      <c r="A136" s="6" t="s">
        <v>1749</v>
      </c>
      <c r="B136" s="6" t="s">
        <v>1750</v>
      </c>
      <c r="C136" s="6" t="s">
        <v>1751</v>
      </c>
      <c r="D136" s="6" t="s">
        <v>1752</v>
      </c>
      <c r="E136" s="6" t="s">
        <v>1753</v>
      </c>
      <c r="F136" s="6" t="s">
        <v>1084</v>
      </c>
      <c r="G136" s="6" t="s">
        <v>1085</v>
      </c>
    </row>
    <row r="137" customFormat="false" ht="15" hidden="false" customHeight="true" outlineLevel="0" collapsed="false">
      <c r="A137" s="6" t="s">
        <v>1754</v>
      </c>
      <c r="B137" s="6" t="s">
        <v>1755</v>
      </c>
      <c r="C137" s="6" t="s">
        <v>545</v>
      </c>
      <c r="D137" s="6" t="s">
        <v>1756</v>
      </c>
      <c r="E137" s="6" t="s">
        <v>1757</v>
      </c>
      <c r="F137" s="6" t="s">
        <v>574</v>
      </c>
      <c r="G137" s="6" t="s">
        <v>575</v>
      </c>
    </row>
    <row r="138" customFormat="false" ht="15" hidden="false" customHeight="true" outlineLevel="0" collapsed="false">
      <c r="A138" s="6" t="s">
        <v>1758</v>
      </c>
      <c r="B138" s="6" t="s">
        <v>1759</v>
      </c>
      <c r="C138" s="6" t="s">
        <v>870</v>
      </c>
      <c r="D138" s="6" t="s">
        <v>1760</v>
      </c>
      <c r="E138" s="6" t="s">
        <v>1761</v>
      </c>
      <c r="F138" s="6" t="s">
        <v>734</v>
      </c>
      <c r="G138" s="6" t="s">
        <v>735</v>
      </c>
    </row>
    <row r="139" customFormat="false" ht="15" hidden="false" customHeight="true" outlineLevel="0" collapsed="false">
      <c r="A139" s="6" t="s">
        <v>110</v>
      </c>
      <c r="B139" s="6" t="s">
        <v>111</v>
      </c>
      <c r="C139" s="6" t="s">
        <v>1762</v>
      </c>
      <c r="D139" s="6" t="s">
        <v>1763</v>
      </c>
      <c r="E139" s="6" t="s">
        <v>1764</v>
      </c>
      <c r="F139" s="6" t="s">
        <v>1765</v>
      </c>
      <c r="G139" s="6" t="s">
        <v>1766</v>
      </c>
    </row>
    <row r="140" customFormat="false" ht="15" hidden="false" customHeight="true" outlineLevel="0" collapsed="false">
      <c r="A140" s="6" t="s">
        <v>1767</v>
      </c>
      <c r="B140" s="6" t="s">
        <v>1768</v>
      </c>
      <c r="C140" s="6" t="s">
        <v>1769</v>
      </c>
      <c r="D140" s="6" t="s">
        <v>1770</v>
      </c>
      <c r="E140" s="6" t="s">
        <v>1771</v>
      </c>
      <c r="F140" s="6" t="s">
        <v>1207</v>
      </c>
      <c r="G140" s="6" t="s">
        <v>1208</v>
      </c>
    </row>
    <row r="141" customFormat="false" ht="15" hidden="false" customHeight="true" outlineLevel="0" collapsed="false">
      <c r="A141" s="6" t="s">
        <v>55</v>
      </c>
      <c r="B141" s="6" t="s">
        <v>1772</v>
      </c>
      <c r="C141" s="6" t="s">
        <v>1773</v>
      </c>
      <c r="D141" s="6" t="s">
        <v>1774</v>
      </c>
      <c r="E141" s="6" t="s">
        <v>1775</v>
      </c>
      <c r="F141" s="6" t="s">
        <v>534</v>
      </c>
      <c r="G141" s="6" t="s">
        <v>535</v>
      </c>
    </row>
    <row r="142" customFormat="false" ht="15" hidden="false" customHeight="true" outlineLevel="0" collapsed="false">
      <c r="A142" s="6" t="s">
        <v>1776</v>
      </c>
      <c r="B142" s="6" t="s">
        <v>1777</v>
      </c>
      <c r="C142" s="6" t="s">
        <v>1778</v>
      </c>
      <c r="D142" s="6" t="s">
        <v>1779</v>
      </c>
      <c r="E142" s="6" t="s">
        <v>1780</v>
      </c>
      <c r="F142" s="6" t="s">
        <v>1648</v>
      </c>
      <c r="G142" s="6" t="s">
        <v>951</v>
      </c>
    </row>
    <row r="143" customFormat="false" ht="15" hidden="false" customHeight="true" outlineLevel="0" collapsed="false">
      <c r="A143" s="6" t="s">
        <v>1781</v>
      </c>
      <c r="B143" s="6" t="s">
        <v>1782</v>
      </c>
      <c r="C143" s="6" t="s">
        <v>1783</v>
      </c>
      <c r="D143" s="6" t="s">
        <v>1784</v>
      </c>
      <c r="E143" s="6" t="s">
        <v>1785</v>
      </c>
      <c r="F143" s="6" t="s">
        <v>787</v>
      </c>
      <c r="G143" s="6" t="s">
        <v>201</v>
      </c>
    </row>
    <row r="144" customFormat="false" ht="15" hidden="false" customHeight="true" outlineLevel="0" collapsed="false">
      <c r="A144" s="6" t="s">
        <v>1786</v>
      </c>
      <c r="B144" s="6" t="s">
        <v>1787</v>
      </c>
      <c r="C144" s="6" t="s">
        <v>552</v>
      </c>
      <c r="D144" s="6" t="s">
        <v>1788</v>
      </c>
      <c r="E144" s="6" t="s">
        <v>1789</v>
      </c>
      <c r="F144" s="6" t="s">
        <v>1226</v>
      </c>
      <c r="G144" s="6" t="s">
        <v>1227</v>
      </c>
    </row>
    <row r="145" customFormat="false" ht="15" hidden="false" customHeight="true" outlineLevel="0" collapsed="false">
      <c r="A145" s="6" t="s">
        <v>283</v>
      </c>
      <c r="B145" s="6" t="s">
        <v>1790</v>
      </c>
      <c r="C145" s="6" t="s">
        <v>1791</v>
      </c>
      <c r="D145" s="6" t="s">
        <v>1792</v>
      </c>
      <c r="E145" s="6" t="s">
        <v>1793</v>
      </c>
      <c r="F145" s="6" t="s">
        <v>1058</v>
      </c>
      <c r="G145" s="6" t="s">
        <v>132</v>
      </c>
    </row>
    <row r="146" customFormat="false" ht="15" hidden="false" customHeight="true" outlineLevel="0" collapsed="false">
      <c r="A146" s="6" t="s">
        <v>1794</v>
      </c>
      <c r="B146" s="6" t="s">
        <v>695</v>
      </c>
      <c r="C146" s="6" t="s">
        <v>48</v>
      </c>
      <c r="D146" s="6" t="s">
        <v>1795</v>
      </c>
      <c r="E146" s="6" t="s">
        <v>1796</v>
      </c>
      <c r="F146" s="6" t="s">
        <v>1245</v>
      </c>
      <c r="G146" s="6" t="s">
        <v>1246</v>
      </c>
    </row>
    <row r="147" customFormat="false" ht="15" hidden="false" customHeight="true" outlineLevel="0" collapsed="false">
      <c r="A147" s="6" t="s">
        <v>1797</v>
      </c>
      <c r="B147" s="6" t="s">
        <v>1798</v>
      </c>
      <c r="C147" s="6" t="s">
        <v>1799</v>
      </c>
      <c r="D147" s="6" t="s">
        <v>1800</v>
      </c>
      <c r="E147" s="6" t="s">
        <v>1801</v>
      </c>
      <c r="F147" s="6" t="s">
        <v>1802</v>
      </c>
      <c r="G147" s="6" t="s">
        <v>1803</v>
      </c>
    </row>
    <row r="148" customFormat="false" ht="15" hidden="false" customHeight="true" outlineLevel="0" collapsed="false">
      <c r="A148" s="6" t="s">
        <v>1804</v>
      </c>
      <c r="B148" s="6" t="s">
        <v>1805</v>
      </c>
      <c r="C148" s="6" t="s">
        <v>1806</v>
      </c>
      <c r="D148" s="6" t="s">
        <v>1807</v>
      </c>
      <c r="E148" s="6" t="s">
        <v>1808</v>
      </c>
      <c r="F148" s="6" t="s">
        <v>325</v>
      </c>
      <c r="G148" s="6" t="s">
        <v>326</v>
      </c>
    </row>
    <row r="149" customFormat="false" ht="15" hidden="false" customHeight="true" outlineLevel="0" collapsed="false">
      <c r="A149" s="6" t="s">
        <v>1809</v>
      </c>
      <c r="B149" s="6" t="s">
        <v>578</v>
      </c>
      <c r="C149" s="6" t="s">
        <v>486</v>
      </c>
      <c r="D149" s="6" t="s">
        <v>1810</v>
      </c>
      <c r="E149" s="6" t="s">
        <v>1811</v>
      </c>
      <c r="F149" s="6" t="s">
        <v>1409</v>
      </c>
      <c r="G149" s="6" t="s">
        <v>1410</v>
      </c>
    </row>
    <row r="150" customFormat="false" ht="15" hidden="false" customHeight="true" outlineLevel="0" collapsed="false">
      <c r="A150" s="6" t="s">
        <v>1812</v>
      </c>
      <c r="B150" s="6" t="s">
        <v>1813</v>
      </c>
      <c r="C150" s="6" t="s">
        <v>1814</v>
      </c>
      <c r="D150" s="6" t="s">
        <v>1815</v>
      </c>
      <c r="E150" s="6" t="s">
        <v>1816</v>
      </c>
      <c r="F150" s="6" t="s">
        <v>787</v>
      </c>
      <c r="G150" s="6" t="s">
        <v>201</v>
      </c>
    </row>
    <row r="151" customFormat="false" ht="15" hidden="false" customHeight="true" outlineLevel="0" collapsed="false">
      <c r="A151" s="6" t="s">
        <v>1817</v>
      </c>
      <c r="B151" s="6" t="s">
        <v>1818</v>
      </c>
      <c r="C151" s="6" t="s">
        <v>1722</v>
      </c>
      <c r="D151" s="6" t="s">
        <v>1723</v>
      </c>
      <c r="E151" s="6" t="s">
        <v>1819</v>
      </c>
      <c r="F151" s="6" t="s">
        <v>1512</v>
      </c>
      <c r="G151" s="6" t="s">
        <v>1513</v>
      </c>
    </row>
    <row r="152" customFormat="false" ht="15" hidden="false" customHeight="true" outlineLevel="0" collapsed="false">
      <c r="A152" s="6" t="s">
        <v>1820</v>
      </c>
      <c r="B152" s="6" t="s">
        <v>1821</v>
      </c>
      <c r="C152" s="6" t="s">
        <v>1822</v>
      </c>
      <c r="D152" s="6" t="s">
        <v>1823</v>
      </c>
      <c r="E152" s="6" t="s">
        <v>1824</v>
      </c>
      <c r="F152" s="6" t="s">
        <v>832</v>
      </c>
      <c r="G152" s="6" t="s">
        <v>833</v>
      </c>
    </row>
    <row r="153" customFormat="false" ht="15" hidden="false" customHeight="true" outlineLevel="0" collapsed="false">
      <c r="A153" s="6" t="s">
        <v>1825</v>
      </c>
      <c r="B153" s="6" t="s">
        <v>1826</v>
      </c>
      <c r="C153" s="6" t="s">
        <v>1827</v>
      </c>
      <c r="D153" s="6" t="s">
        <v>1828</v>
      </c>
      <c r="E153" s="6" t="s">
        <v>1829</v>
      </c>
      <c r="F153" s="6" t="s">
        <v>634</v>
      </c>
      <c r="G153" s="6" t="s">
        <v>635</v>
      </c>
    </row>
    <row r="154" customFormat="false" ht="15" hidden="false" customHeight="true" outlineLevel="0" collapsed="false">
      <c r="A154" s="6" t="s">
        <v>1528</v>
      </c>
      <c r="B154" s="6" t="s">
        <v>1830</v>
      </c>
      <c r="C154" s="6" t="s">
        <v>1831</v>
      </c>
      <c r="D154" s="6" t="s">
        <v>1832</v>
      </c>
      <c r="E154" s="6" t="s">
        <v>1833</v>
      </c>
      <c r="F154" s="6" t="s">
        <v>268</v>
      </c>
      <c r="G154" s="6" t="s">
        <v>1834</v>
      </c>
    </row>
    <row r="155" customFormat="false" ht="15" hidden="false" customHeight="true" outlineLevel="0" collapsed="false">
      <c r="A155" s="6" t="s">
        <v>1835</v>
      </c>
      <c r="B155" s="6" t="s">
        <v>1836</v>
      </c>
      <c r="C155" s="6" t="s">
        <v>336</v>
      </c>
      <c r="D155" s="6" t="s">
        <v>1837</v>
      </c>
      <c r="E155" s="6" t="s">
        <v>1838</v>
      </c>
      <c r="F155" s="6" t="s">
        <v>200</v>
      </c>
      <c r="G155" s="6" t="s">
        <v>201</v>
      </c>
    </row>
    <row r="156" customFormat="false" ht="15" hidden="false" customHeight="true" outlineLevel="0" collapsed="false">
      <c r="A156" s="6" t="s">
        <v>1839</v>
      </c>
      <c r="B156" s="6" t="s">
        <v>1840</v>
      </c>
      <c r="C156" s="6" t="s">
        <v>157</v>
      </c>
      <c r="D156" s="6" t="s">
        <v>1841</v>
      </c>
      <c r="E156" s="6" t="s">
        <v>1842</v>
      </c>
      <c r="F156" s="6" t="s">
        <v>957</v>
      </c>
      <c r="G156" s="6" t="s">
        <v>958</v>
      </c>
    </row>
    <row r="157" customFormat="false" ht="15" hidden="false" customHeight="true" outlineLevel="0" collapsed="false">
      <c r="A157" s="6" t="s">
        <v>1843</v>
      </c>
      <c r="B157" s="6" t="s">
        <v>1844</v>
      </c>
      <c r="C157" s="6" t="s">
        <v>1845</v>
      </c>
      <c r="D157" s="6" t="s">
        <v>1846</v>
      </c>
      <c r="E157" s="6" t="s">
        <v>1847</v>
      </c>
      <c r="F157" s="6" t="s">
        <v>462</v>
      </c>
      <c r="G157" s="6" t="s">
        <v>282</v>
      </c>
    </row>
    <row r="158" customFormat="false" ht="15" hidden="false" customHeight="true" outlineLevel="0" collapsed="false">
      <c r="A158" s="6" t="s">
        <v>1848</v>
      </c>
      <c r="B158" s="6" t="s">
        <v>1849</v>
      </c>
      <c r="C158" s="6" t="s">
        <v>1112</v>
      </c>
      <c r="D158" s="6" t="s">
        <v>1850</v>
      </c>
      <c r="E158" s="6" t="s">
        <v>1851</v>
      </c>
      <c r="F158" s="6" t="s">
        <v>717</v>
      </c>
      <c r="G158" s="6" t="s">
        <v>718</v>
      </c>
    </row>
    <row r="159" customFormat="false" ht="15" hidden="false" customHeight="true" outlineLevel="0" collapsed="false">
      <c r="A159" s="6" t="s">
        <v>1852</v>
      </c>
      <c r="B159" s="6" t="s">
        <v>1853</v>
      </c>
      <c r="C159" s="6" t="s">
        <v>559</v>
      </c>
      <c r="D159" s="6" t="s">
        <v>1854</v>
      </c>
      <c r="E159" s="6" t="s">
        <v>1855</v>
      </c>
      <c r="F159" s="6" t="s">
        <v>814</v>
      </c>
      <c r="G159" s="6" t="s">
        <v>815</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28"/>
    <col collapsed="false" customWidth="true" hidden="false" outlineLevel="0" max="5" min="4" style="1" width="16"/>
    <col collapsed="false" customWidth="true" hidden="false" outlineLevel="0" max="6" min="6" style="1" width="28"/>
    <col collapsed="false" customWidth="true" hidden="false" outlineLevel="0" max="7" min="7" style="1" width="16"/>
  </cols>
  <sheetData>
    <row r="1" customFormat="false" ht="17.25" hidden="false" customHeight="true" outlineLevel="0" collapsed="false">
      <c r="A1" s="2" t="s">
        <v>1856</v>
      </c>
      <c r="B1" s="2"/>
      <c r="C1" s="2"/>
      <c r="D1" s="2"/>
      <c r="E1" s="2"/>
      <c r="F1" s="2"/>
      <c r="G1" s="2"/>
    </row>
    <row r="3" customFormat="false" ht="15" hidden="false" customHeight="true" outlineLevel="0" collapsed="false">
      <c r="A3" s="10" t="s">
        <v>23</v>
      </c>
      <c r="B3" s="10" t="s">
        <v>24</v>
      </c>
      <c r="C3" s="10" t="s">
        <v>25</v>
      </c>
      <c r="D3" s="10" t="s">
        <v>26</v>
      </c>
      <c r="E3" s="10" t="s">
        <v>27</v>
      </c>
      <c r="F3" s="10" t="s">
        <v>28</v>
      </c>
      <c r="G3" s="10" t="s">
        <v>29</v>
      </c>
    </row>
    <row r="4" customFormat="false" ht="15" hidden="false" customHeight="true" outlineLevel="0" collapsed="false">
      <c r="A4" s="6" t="s">
        <v>1857</v>
      </c>
      <c r="B4" s="6" t="s">
        <v>1858</v>
      </c>
      <c r="C4" s="6" t="s">
        <v>1859</v>
      </c>
      <c r="D4" s="6" t="s">
        <v>1860</v>
      </c>
      <c r="E4" s="6" t="s">
        <v>687</v>
      </c>
      <c r="F4" s="6" t="s">
        <v>1861</v>
      </c>
      <c r="G4" s="6" t="s">
        <v>1862</v>
      </c>
    </row>
    <row r="5" customFormat="false" ht="15" hidden="false" customHeight="true" outlineLevel="0" collapsed="false">
      <c r="A5" s="6" t="s">
        <v>1863</v>
      </c>
      <c r="B5" s="6" t="s">
        <v>1864</v>
      </c>
      <c r="C5" s="6" t="s">
        <v>613</v>
      </c>
      <c r="D5" s="6" t="s">
        <v>1865</v>
      </c>
      <c r="E5" s="6" t="s">
        <v>687</v>
      </c>
      <c r="F5" s="6" t="s">
        <v>145</v>
      </c>
      <c r="G5" s="6" t="s">
        <v>592</v>
      </c>
    </row>
    <row r="6" customFormat="false" ht="15" hidden="false" customHeight="true" outlineLevel="0" collapsed="false">
      <c r="A6" s="6" t="s">
        <v>1866</v>
      </c>
      <c r="B6" s="6" t="s">
        <v>1867</v>
      </c>
      <c r="C6" s="6" t="s">
        <v>1868</v>
      </c>
      <c r="D6" s="6" t="s">
        <v>1869</v>
      </c>
      <c r="E6" s="6" t="s">
        <v>1870</v>
      </c>
      <c r="F6" s="6" t="s">
        <v>845</v>
      </c>
      <c r="G6" s="6" t="s">
        <v>575</v>
      </c>
    </row>
    <row r="7" customFormat="false" ht="15" hidden="false" customHeight="true" outlineLevel="0" collapsed="false">
      <c r="A7" s="6" t="s">
        <v>1871</v>
      </c>
      <c r="B7" s="6" t="s">
        <v>1872</v>
      </c>
      <c r="C7" s="6" t="s">
        <v>990</v>
      </c>
      <c r="D7" s="6" t="s">
        <v>1873</v>
      </c>
      <c r="E7" s="6" t="s">
        <v>1874</v>
      </c>
      <c r="F7" s="6" t="s">
        <v>776</v>
      </c>
      <c r="G7" s="6" t="s">
        <v>132</v>
      </c>
    </row>
    <row r="8" customFormat="false" ht="15" hidden="false" customHeight="true" outlineLevel="0" collapsed="false">
      <c r="A8" s="6" t="s">
        <v>1875</v>
      </c>
      <c r="B8" s="6" t="s">
        <v>1876</v>
      </c>
      <c r="C8" s="6" t="s">
        <v>1877</v>
      </c>
      <c r="D8" s="6" t="s">
        <v>1878</v>
      </c>
      <c r="E8" s="6" t="s">
        <v>1879</v>
      </c>
      <c r="F8" s="6" t="s">
        <v>596</v>
      </c>
      <c r="G8" s="6" t="s">
        <v>597</v>
      </c>
    </row>
    <row r="9" customFormat="false" ht="15" hidden="false" customHeight="true" outlineLevel="0" collapsed="false">
      <c r="A9" s="6" t="s">
        <v>1880</v>
      </c>
      <c r="B9" s="6" t="s">
        <v>1881</v>
      </c>
      <c r="C9" s="6" t="s">
        <v>1882</v>
      </c>
      <c r="D9" s="6" t="s">
        <v>1883</v>
      </c>
      <c r="E9" s="6" t="s">
        <v>1884</v>
      </c>
      <c r="F9" s="6" t="s">
        <v>1470</v>
      </c>
      <c r="G9" s="6" t="s">
        <v>1885</v>
      </c>
    </row>
    <row r="10" customFormat="false" ht="15" hidden="false" customHeight="true" outlineLevel="0" collapsed="false">
      <c r="A10" s="6" t="s">
        <v>1886</v>
      </c>
      <c r="B10" s="6" t="s">
        <v>1887</v>
      </c>
      <c r="C10" s="6" t="s">
        <v>1888</v>
      </c>
      <c r="D10" s="6" t="s">
        <v>1889</v>
      </c>
      <c r="E10" s="6" t="s">
        <v>1890</v>
      </c>
      <c r="F10" s="6" t="s">
        <v>1226</v>
      </c>
      <c r="G10" s="6" t="s">
        <v>1227</v>
      </c>
    </row>
    <row r="11" customFormat="false" ht="15" hidden="false" customHeight="true" outlineLevel="0" collapsed="false">
      <c r="A11" s="6" t="s">
        <v>1891</v>
      </c>
      <c r="B11" s="6" t="s">
        <v>1892</v>
      </c>
      <c r="C11" s="6" t="s">
        <v>620</v>
      </c>
      <c r="D11" s="6" t="s">
        <v>1893</v>
      </c>
      <c r="E11" s="6" t="s">
        <v>1894</v>
      </c>
      <c r="F11" s="6" t="s">
        <v>350</v>
      </c>
      <c r="G11" s="6" t="s">
        <v>351</v>
      </c>
    </row>
    <row r="12" customFormat="false" ht="15" hidden="false" customHeight="true" outlineLevel="0" collapsed="false">
      <c r="A12" s="6" t="s">
        <v>1895</v>
      </c>
      <c r="B12" s="6" t="s">
        <v>1896</v>
      </c>
      <c r="C12" s="6" t="s">
        <v>1897</v>
      </c>
      <c r="D12" s="6" t="s">
        <v>1898</v>
      </c>
      <c r="E12" s="6" t="s">
        <v>1899</v>
      </c>
      <c r="F12" s="6" t="s">
        <v>1900</v>
      </c>
      <c r="G12" s="6" t="s">
        <v>502</v>
      </c>
    </row>
    <row r="13" customFormat="false" ht="15" hidden="false" customHeight="true" outlineLevel="0" collapsed="false">
      <c r="A13" s="6" t="s">
        <v>1901</v>
      </c>
      <c r="B13" s="6" t="s">
        <v>1902</v>
      </c>
      <c r="C13" s="6" t="s">
        <v>1903</v>
      </c>
      <c r="D13" s="6" t="s">
        <v>1904</v>
      </c>
      <c r="E13" s="6" t="s">
        <v>1905</v>
      </c>
      <c r="F13" s="6" t="s">
        <v>1906</v>
      </c>
      <c r="G13" s="6" t="s">
        <v>1907</v>
      </c>
    </row>
    <row r="14" customFormat="false" ht="15" hidden="false" customHeight="true" outlineLevel="0" collapsed="false">
      <c r="A14" s="6" t="s">
        <v>1109</v>
      </c>
      <c r="B14" s="6" t="s">
        <v>1908</v>
      </c>
      <c r="C14" s="6" t="s">
        <v>440</v>
      </c>
      <c r="D14" s="6" t="s">
        <v>1909</v>
      </c>
      <c r="E14" s="6" t="s">
        <v>1910</v>
      </c>
      <c r="F14" s="6" t="s">
        <v>1140</v>
      </c>
      <c r="G14" s="6" t="s">
        <v>1141</v>
      </c>
    </row>
    <row r="15" customFormat="false" ht="15" hidden="false" customHeight="true" outlineLevel="0" collapsed="false">
      <c r="A15" s="6" t="s">
        <v>1911</v>
      </c>
      <c r="B15" s="6" t="s">
        <v>1912</v>
      </c>
      <c r="C15" s="6" t="s">
        <v>1913</v>
      </c>
      <c r="D15" s="6" t="s">
        <v>1914</v>
      </c>
      <c r="E15" s="6" t="s">
        <v>1915</v>
      </c>
      <c r="F15" s="6" t="s">
        <v>1916</v>
      </c>
      <c r="G15" s="6" t="s">
        <v>1917</v>
      </c>
    </row>
    <row r="16" customFormat="false" ht="15" hidden="false" customHeight="true" outlineLevel="0" collapsed="false">
      <c r="A16" s="6" t="s">
        <v>1918</v>
      </c>
      <c r="B16" s="6" t="s">
        <v>1919</v>
      </c>
      <c r="C16" s="6" t="s">
        <v>1920</v>
      </c>
      <c r="D16" s="6" t="s">
        <v>1921</v>
      </c>
      <c r="E16" s="6" t="s">
        <v>1922</v>
      </c>
      <c r="F16" s="6" t="s">
        <v>1923</v>
      </c>
      <c r="G16" s="6" t="s">
        <v>575</v>
      </c>
    </row>
    <row r="17" customFormat="false" ht="15" hidden="false" customHeight="true" outlineLevel="0" collapsed="false">
      <c r="A17" s="6" t="s">
        <v>509</v>
      </c>
      <c r="B17" s="6" t="s">
        <v>1924</v>
      </c>
      <c r="C17" s="6" t="s">
        <v>1628</v>
      </c>
      <c r="D17" s="6" t="s">
        <v>1925</v>
      </c>
      <c r="E17" s="6" t="s">
        <v>1926</v>
      </c>
      <c r="F17" s="6" t="s">
        <v>1927</v>
      </c>
      <c r="G17" s="6" t="s">
        <v>351</v>
      </c>
    </row>
    <row r="18" customFormat="false" ht="15" hidden="false" customHeight="true" outlineLevel="0" collapsed="false">
      <c r="A18" s="6" t="s">
        <v>1181</v>
      </c>
      <c r="B18" s="6" t="s">
        <v>1928</v>
      </c>
      <c r="C18" s="6" t="s">
        <v>1055</v>
      </c>
      <c r="D18" s="6" t="s">
        <v>1929</v>
      </c>
      <c r="E18" s="6" t="s">
        <v>1930</v>
      </c>
      <c r="F18" s="6" t="s">
        <v>1931</v>
      </c>
      <c r="G18" s="6" t="s">
        <v>1932</v>
      </c>
    </row>
    <row r="19" customFormat="false" ht="15" hidden="false" customHeight="true" outlineLevel="0" collapsed="false">
      <c r="A19" s="6" t="s">
        <v>1933</v>
      </c>
      <c r="B19" s="6" t="s">
        <v>1934</v>
      </c>
      <c r="C19" s="6" t="s">
        <v>45</v>
      </c>
      <c r="D19" s="6" t="s">
        <v>1935</v>
      </c>
      <c r="E19" s="6" t="s">
        <v>1936</v>
      </c>
      <c r="F19" s="6" t="s">
        <v>1937</v>
      </c>
      <c r="G19" s="6" t="s">
        <v>951</v>
      </c>
    </row>
    <row r="20" customFormat="false" ht="15" hidden="false" customHeight="true" outlineLevel="0" collapsed="false">
      <c r="A20" s="6" t="s">
        <v>1938</v>
      </c>
      <c r="B20" s="6" t="s">
        <v>1939</v>
      </c>
      <c r="C20" s="6" t="s">
        <v>1940</v>
      </c>
      <c r="D20" s="6" t="s">
        <v>1941</v>
      </c>
      <c r="E20" s="6" t="s">
        <v>1942</v>
      </c>
      <c r="F20" s="6" t="s">
        <v>1512</v>
      </c>
      <c r="G20" s="6" t="s">
        <v>1513</v>
      </c>
    </row>
    <row r="21" customFormat="false" ht="15" hidden="false" customHeight="true" outlineLevel="0" collapsed="false">
      <c r="A21" s="6" t="s">
        <v>1943</v>
      </c>
      <c r="B21" s="6" t="s">
        <v>1944</v>
      </c>
      <c r="C21" s="6" t="s">
        <v>990</v>
      </c>
      <c r="D21" s="6" t="s">
        <v>1945</v>
      </c>
      <c r="E21" s="6" t="s">
        <v>1946</v>
      </c>
      <c r="F21" s="6" t="s">
        <v>1470</v>
      </c>
      <c r="G21" s="6" t="s">
        <v>1885</v>
      </c>
    </row>
    <row r="22" customFormat="false" ht="15" hidden="false" customHeight="true" outlineLevel="0" collapsed="false">
      <c r="A22" s="6" t="s">
        <v>1947</v>
      </c>
      <c r="B22" s="6" t="s">
        <v>1948</v>
      </c>
      <c r="C22" s="6" t="s">
        <v>1949</v>
      </c>
      <c r="D22" s="6" t="s">
        <v>1840</v>
      </c>
      <c r="E22" s="6" t="s">
        <v>1950</v>
      </c>
      <c r="F22" s="6" t="s">
        <v>1383</v>
      </c>
      <c r="G22" s="6" t="s">
        <v>1384</v>
      </c>
    </row>
    <row r="23" customFormat="false" ht="15" hidden="false" customHeight="true" outlineLevel="0" collapsed="false">
      <c r="A23" s="6" t="s">
        <v>1731</v>
      </c>
      <c r="B23" s="6" t="s">
        <v>1951</v>
      </c>
      <c r="C23" s="6" t="s">
        <v>1551</v>
      </c>
      <c r="D23" s="6" t="s">
        <v>1552</v>
      </c>
      <c r="E23" s="6" t="s">
        <v>716</v>
      </c>
      <c r="F23" s="6" t="s">
        <v>1952</v>
      </c>
      <c r="G23" s="6" t="s">
        <v>1953</v>
      </c>
    </row>
    <row r="24" customFormat="false" ht="15" hidden="false" customHeight="true" outlineLevel="0" collapsed="false">
      <c r="A24" s="6" t="s">
        <v>1954</v>
      </c>
      <c r="B24" s="6" t="s">
        <v>1955</v>
      </c>
      <c r="C24" s="6" t="s">
        <v>1956</v>
      </c>
      <c r="D24" s="6" t="s">
        <v>1957</v>
      </c>
      <c r="E24" s="6" t="s">
        <v>1958</v>
      </c>
      <c r="F24" s="6" t="s">
        <v>1959</v>
      </c>
      <c r="G24" s="6" t="s">
        <v>1960</v>
      </c>
    </row>
    <row r="25" customFormat="false" ht="15" hidden="false" customHeight="true" outlineLevel="0" collapsed="false">
      <c r="A25" s="6" t="s">
        <v>1961</v>
      </c>
      <c r="B25" s="6" t="s">
        <v>1962</v>
      </c>
      <c r="C25" s="6" t="s">
        <v>1173</v>
      </c>
      <c r="D25" s="6" t="s">
        <v>1174</v>
      </c>
      <c r="E25" s="6" t="s">
        <v>1963</v>
      </c>
      <c r="F25" s="6" t="s">
        <v>1964</v>
      </c>
      <c r="G25" s="6" t="s">
        <v>1965</v>
      </c>
    </row>
    <row r="26" customFormat="false" ht="15" hidden="false" customHeight="true" outlineLevel="0" collapsed="false">
      <c r="A26" s="6" t="s">
        <v>1966</v>
      </c>
      <c r="B26" s="6" t="s">
        <v>1967</v>
      </c>
      <c r="C26" s="6" t="s">
        <v>1968</v>
      </c>
      <c r="D26" s="6" t="s">
        <v>1969</v>
      </c>
      <c r="E26" s="6" t="s">
        <v>1970</v>
      </c>
      <c r="F26" s="6" t="s">
        <v>1971</v>
      </c>
      <c r="G26" s="6" t="s">
        <v>1972</v>
      </c>
    </row>
    <row r="27" customFormat="false" ht="15" hidden="false" customHeight="true" outlineLevel="0" collapsed="false">
      <c r="A27" s="6" t="s">
        <v>1973</v>
      </c>
      <c r="B27" s="6" t="s">
        <v>1974</v>
      </c>
      <c r="C27" s="6" t="s">
        <v>1975</v>
      </c>
      <c r="D27" s="6" t="s">
        <v>1976</v>
      </c>
      <c r="E27" s="6" t="s">
        <v>1977</v>
      </c>
      <c r="F27" s="6" t="s">
        <v>574</v>
      </c>
      <c r="G27" s="6" t="s">
        <v>575</v>
      </c>
    </row>
    <row r="28" customFormat="false" ht="15" hidden="false" customHeight="true" outlineLevel="0" collapsed="false">
      <c r="A28" s="6" t="s">
        <v>1978</v>
      </c>
      <c r="B28" s="6" t="s">
        <v>1979</v>
      </c>
      <c r="C28" s="6" t="s">
        <v>1980</v>
      </c>
      <c r="D28" s="6" t="s">
        <v>1981</v>
      </c>
      <c r="E28" s="6" t="s">
        <v>1982</v>
      </c>
      <c r="F28" s="6" t="s">
        <v>1983</v>
      </c>
      <c r="G28" s="6" t="s">
        <v>1984</v>
      </c>
    </row>
    <row r="29" customFormat="false" ht="15" hidden="false" customHeight="true" outlineLevel="0" collapsed="false">
      <c r="A29" s="6" t="s">
        <v>1985</v>
      </c>
      <c r="B29" s="6" t="s">
        <v>1986</v>
      </c>
      <c r="C29" s="6" t="s">
        <v>1987</v>
      </c>
      <c r="D29" s="6" t="s">
        <v>1988</v>
      </c>
      <c r="E29" s="6" t="s">
        <v>1989</v>
      </c>
      <c r="F29" s="6" t="s">
        <v>574</v>
      </c>
      <c r="G29" s="6" t="s">
        <v>575</v>
      </c>
    </row>
    <row r="30" customFormat="false" ht="15" hidden="false" customHeight="true" outlineLevel="0" collapsed="false">
      <c r="A30" s="6" t="s">
        <v>1990</v>
      </c>
      <c r="B30" s="6" t="s">
        <v>1991</v>
      </c>
      <c r="C30" s="6" t="s">
        <v>1404</v>
      </c>
      <c r="D30" s="6" t="s">
        <v>1992</v>
      </c>
      <c r="E30" s="6" t="s">
        <v>1993</v>
      </c>
      <c r="F30" s="6" t="s">
        <v>494</v>
      </c>
      <c r="G30" s="6" t="s">
        <v>495</v>
      </c>
    </row>
    <row r="31" customFormat="false" ht="15" hidden="false" customHeight="true" outlineLevel="0" collapsed="false">
      <c r="A31" s="6" t="s">
        <v>1994</v>
      </c>
      <c r="B31" s="6" t="s">
        <v>1995</v>
      </c>
      <c r="C31" s="6" t="s">
        <v>1681</v>
      </c>
      <c r="D31" s="6" t="s">
        <v>1682</v>
      </c>
      <c r="E31" s="6" t="s">
        <v>1996</v>
      </c>
      <c r="F31" s="6" t="s">
        <v>1776</v>
      </c>
      <c r="G31" s="6" t="s">
        <v>1997</v>
      </c>
    </row>
    <row r="32" customFormat="false" ht="15" hidden="false" customHeight="true" outlineLevel="0" collapsed="false">
      <c r="A32" s="6" t="s">
        <v>1998</v>
      </c>
      <c r="B32" s="6" t="s">
        <v>1999</v>
      </c>
      <c r="C32" s="6" t="s">
        <v>2000</v>
      </c>
      <c r="D32" s="6" t="s">
        <v>2001</v>
      </c>
      <c r="E32" s="6" t="s">
        <v>2002</v>
      </c>
      <c r="F32" s="6" t="s">
        <v>2003</v>
      </c>
      <c r="G32" s="6" t="s">
        <v>2004</v>
      </c>
    </row>
    <row r="33" customFormat="false" ht="15" hidden="false" customHeight="true" outlineLevel="0" collapsed="false">
      <c r="A33" s="6" t="s">
        <v>2005</v>
      </c>
      <c r="B33" s="6" t="s">
        <v>2006</v>
      </c>
      <c r="C33" s="6" t="s">
        <v>2007</v>
      </c>
      <c r="D33" s="6" t="s">
        <v>2008</v>
      </c>
      <c r="E33" s="6" t="s">
        <v>2009</v>
      </c>
      <c r="F33" s="6" t="s">
        <v>2010</v>
      </c>
      <c r="G33" s="6" t="s">
        <v>2011</v>
      </c>
    </row>
    <row r="34" customFormat="false" ht="15" hidden="false" customHeight="true" outlineLevel="0" collapsed="false">
      <c r="A34" s="6" t="s">
        <v>2012</v>
      </c>
      <c r="B34" s="6" t="s">
        <v>2013</v>
      </c>
      <c r="C34" s="6" t="s">
        <v>1418</v>
      </c>
      <c r="D34" s="6" t="s">
        <v>2014</v>
      </c>
      <c r="E34" s="6" t="s">
        <v>2015</v>
      </c>
      <c r="F34" s="6" t="s">
        <v>562</v>
      </c>
      <c r="G34" s="6" t="s">
        <v>563</v>
      </c>
    </row>
    <row r="35" customFormat="false" ht="15" hidden="false" customHeight="true" outlineLevel="0" collapsed="false">
      <c r="A35" s="6" t="s">
        <v>988</v>
      </c>
      <c r="B35" s="6" t="s">
        <v>2016</v>
      </c>
      <c r="C35" s="6" t="s">
        <v>2017</v>
      </c>
      <c r="D35" s="6" t="s">
        <v>2018</v>
      </c>
      <c r="E35" s="6" t="s">
        <v>2019</v>
      </c>
      <c r="F35" s="6" t="s">
        <v>1490</v>
      </c>
      <c r="G35" s="6" t="s">
        <v>1491</v>
      </c>
    </row>
    <row r="36" customFormat="false" ht="15" hidden="false" customHeight="true" outlineLevel="0" collapsed="false">
      <c r="A36" s="6" t="s">
        <v>2020</v>
      </c>
      <c r="B36" s="6" t="s">
        <v>2021</v>
      </c>
      <c r="C36" s="6" t="s">
        <v>2022</v>
      </c>
      <c r="D36" s="6" t="s">
        <v>2023</v>
      </c>
      <c r="E36" s="6" t="s">
        <v>2024</v>
      </c>
      <c r="F36" s="6" t="s">
        <v>787</v>
      </c>
      <c r="G36" s="6" t="s">
        <v>201</v>
      </c>
    </row>
    <row r="37" customFormat="false" ht="15" hidden="false" customHeight="true" outlineLevel="0" collapsed="false">
      <c r="A37" s="6" t="s">
        <v>2025</v>
      </c>
      <c r="B37" s="6" t="s">
        <v>2026</v>
      </c>
      <c r="C37" s="6" t="s">
        <v>2027</v>
      </c>
      <c r="D37" s="6" t="s">
        <v>2028</v>
      </c>
      <c r="E37" s="6" t="s">
        <v>2029</v>
      </c>
      <c r="F37" s="6" t="s">
        <v>2030</v>
      </c>
      <c r="G37" s="6" t="s">
        <v>495</v>
      </c>
    </row>
    <row r="38" customFormat="false" ht="15" hidden="false" customHeight="true" outlineLevel="0" collapsed="false">
      <c r="A38" s="6" t="s">
        <v>2031</v>
      </c>
      <c r="B38" s="6" t="s">
        <v>2032</v>
      </c>
      <c r="C38" s="6" t="s">
        <v>2033</v>
      </c>
      <c r="D38" s="6" t="s">
        <v>2034</v>
      </c>
      <c r="E38" s="6" t="s">
        <v>2035</v>
      </c>
      <c r="F38" s="6" t="s">
        <v>2036</v>
      </c>
      <c r="G38" s="6" t="s">
        <v>2037</v>
      </c>
    </row>
    <row r="39" customFormat="false" ht="15" hidden="false" customHeight="true" outlineLevel="0" collapsed="false">
      <c r="A39" s="6" t="s">
        <v>396</v>
      </c>
      <c r="B39" s="6" t="s">
        <v>397</v>
      </c>
      <c r="C39" s="6" t="s">
        <v>2038</v>
      </c>
      <c r="D39" s="6" t="s">
        <v>2039</v>
      </c>
      <c r="E39" s="6" t="s">
        <v>2040</v>
      </c>
      <c r="F39" s="6" t="s">
        <v>574</v>
      </c>
      <c r="G39" s="6" t="s">
        <v>575</v>
      </c>
    </row>
    <row r="40" customFormat="false" ht="15" hidden="false" customHeight="true" outlineLevel="0" collapsed="false">
      <c r="A40" s="6" t="s">
        <v>2041</v>
      </c>
      <c r="B40" s="6" t="s">
        <v>333</v>
      </c>
      <c r="C40" s="6" t="s">
        <v>2042</v>
      </c>
      <c r="D40" s="6" t="s">
        <v>695</v>
      </c>
      <c r="E40" s="6" t="s">
        <v>2043</v>
      </c>
      <c r="F40" s="6" t="s">
        <v>2044</v>
      </c>
      <c r="G40" s="6" t="s">
        <v>2045</v>
      </c>
    </row>
    <row r="41" customFormat="false" ht="15" hidden="false" customHeight="true" outlineLevel="0" collapsed="false">
      <c r="A41" s="6" t="s">
        <v>2046</v>
      </c>
      <c r="B41" s="6" t="s">
        <v>2047</v>
      </c>
      <c r="C41" s="6" t="s">
        <v>2048</v>
      </c>
      <c r="D41" s="6" t="s">
        <v>2049</v>
      </c>
      <c r="E41" s="6" t="s">
        <v>2050</v>
      </c>
      <c r="F41" s="6" t="s">
        <v>1971</v>
      </c>
      <c r="G41" s="6" t="s">
        <v>1972</v>
      </c>
    </row>
    <row r="42" customFormat="false" ht="15" hidden="false" customHeight="true" outlineLevel="0" collapsed="false">
      <c r="A42" s="6" t="s">
        <v>263</v>
      </c>
      <c r="B42" s="6" t="s">
        <v>2051</v>
      </c>
      <c r="C42" s="6" t="s">
        <v>124</v>
      </c>
      <c r="D42" s="6" t="s">
        <v>2052</v>
      </c>
      <c r="E42" s="6" t="s">
        <v>2053</v>
      </c>
      <c r="F42" s="6" t="s">
        <v>873</v>
      </c>
      <c r="G42" s="6" t="s">
        <v>502</v>
      </c>
    </row>
    <row r="43" customFormat="false" ht="15" hidden="false" customHeight="true" outlineLevel="0" collapsed="false">
      <c r="A43" s="6" t="s">
        <v>2054</v>
      </c>
      <c r="B43" s="6" t="s">
        <v>2055</v>
      </c>
      <c r="C43" s="6" t="s">
        <v>2056</v>
      </c>
      <c r="D43" s="6" t="s">
        <v>2057</v>
      </c>
      <c r="E43" s="6" t="s">
        <v>2058</v>
      </c>
      <c r="F43" s="6" t="s">
        <v>845</v>
      </c>
      <c r="G43" s="6" t="s">
        <v>575</v>
      </c>
    </row>
    <row r="44" customFormat="false" ht="15" hidden="false" customHeight="true" outlineLevel="0" collapsed="false">
      <c r="A44" s="6" t="s">
        <v>2059</v>
      </c>
      <c r="B44" s="6" t="s">
        <v>2060</v>
      </c>
      <c r="C44" s="6" t="s">
        <v>2061</v>
      </c>
      <c r="D44" s="6" t="s">
        <v>2062</v>
      </c>
      <c r="E44" s="6" t="s">
        <v>2063</v>
      </c>
      <c r="F44" s="6" t="s">
        <v>574</v>
      </c>
      <c r="G44" s="6" t="s">
        <v>575</v>
      </c>
    </row>
    <row r="45" customFormat="false" ht="15" hidden="false" customHeight="true" outlineLevel="0" collapsed="false">
      <c r="A45" s="6" t="s">
        <v>2064</v>
      </c>
      <c r="B45" s="6" t="s">
        <v>2065</v>
      </c>
      <c r="C45" s="6" t="s">
        <v>2066</v>
      </c>
      <c r="D45" s="6" t="s">
        <v>2067</v>
      </c>
      <c r="E45" s="6" t="s">
        <v>2068</v>
      </c>
      <c r="F45" s="6" t="s">
        <v>2069</v>
      </c>
      <c r="G45" s="6" t="s">
        <v>2070</v>
      </c>
    </row>
    <row r="46" customFormat="false" ht="15" hidden="false" customHeight="true" outlineLevel="0" collapsed="false">
      <c r="A46" s="6" t="s">
        <v>1742</v>
      </c>
      <c r="B46" s="6" t="s">
        <v>2071</v>
      </c>
      <c r="C46" s="6" t="s">
        <v>2072</v>
      </c>
      <c r="D46" s="6" t="s">
        <v>2073</v>
      </c>
      <c r="E46" s="6" t="s">
        <v>2074</v>
      </c>
      <c r="F46" s="6" t="s">
        <v>1952</v>
      </c>
      <c r="G46" s="6" t="s">
        <v>1953</v>
      </c>
    </row>
    <row r="47" customFormat="false" ht="15" hidden="false" customHeight="true" outlineLevel="0" collapsed="false">
      <c r="A47" s="6" t="s">
        <v>919</v>
      </c>
      <c r="B47" s="6" t="s">
        <v>2075</v>
      </c>
      <c r="C47" s="6" t="s">
        <v>1427</v>
      </c>
      <c r="D47" s="6" t="s">
        <v>2076</v>
      </c>
      <c r="E47" s="6" t="s">
        <v>2077</v>
      </c>
      <c r="F47" s="6" t="s">
        <v>1058</v>
      </c>
      <c r="G47" s="6" t="s">
        <v>132</v>
      </c>
    </row>
    <row r="48" customFormat="false" ht="15" hidden="false" customHeight="true" outlineLevel="0" collapsed="false">
      <c r="A48" s="6" t="s">
        <v>2078</v>
      </c>
      <c r="B48" s="6" t="s">
        <v>2079</v>
      </c>
      <c r="C48" s="6" t="s">
        <v>2080</v>
      </c>
      <c r="D48" s="6" t="s">
        <v>2081</v>
      </c>
      <c r="E48" s="6" t="s">
        <v>2082</v>
      </c>
      <c r="F48" s="6" t="s">
        <v>1806</v>
      </c>
      <c r="G48" s="6" t="s">
        <v>2083</v>
      </c>
    </row>
    <row r="49" customFormat="false" ht="15" hidden="false" customHeight="true" outlineLevel="0" collapsed="false">
      <c r="A49" s="6" t="s">
        <v>2084</v>
      </c>
      <c r="B49" s="6" t="s">
        <v>2085</v>
      </c>
      <c r="C49" s="6" t="s">
        <v>1112</v>
      </c>
      <c r="D49" s="6" t="s">
        <v>2086</v>
      </c>
      <c r="E49" s="6" t="s">
        <v>2087</v>
      </c>
      <c r="F49" s="6" t="s">
        <v>172</v>
      </c>
      <c r="G49" s="6" t="s">
        <v>173</v>
      </c>
    </row>
    <row r="50" customFormat="false" ht="15" hidden="false" customHeight="true" outlineLevel="0" collapsed="false">
      <c r="A50" s="6" t="s">
        <v>1492</v>
      </c>
      <c r="B50" s="6" t="s">
        <v>2088</v>
      </c>
      <c r="C50" s="6" t="s">
        <v>2089</v>
      </c>
      <c r="D50" s="6" t="s">
        <v>2090</v>
      </c>
      <c r="E50" s="6" t="s">
        <v>2091</v>
      </c>
      <c r="F50" s="6" t="s">
        <v>1603</v>
      </c>
      <c r="G50" s="6" t="s">
        <v>1604</v>
      </c>
    </row>
    <row r="51" customFormat="false" ht="15" hidden="false" customHeight="true" outlineLevel="0" collapsed="false">
      <c r="A51" s="6" t="s">
        <v>2092</v>
      </c>
      <c r="B51" s="6" t="s">
        <v>2093</v>
      </c>
      <c r="C51" s="6" t="s">
        <v>1112</v>
      </c>
      <c r="D51" s="6" t="s">
        <v>2094</v>
      </c>
      <c r="E51" s="6" t="s">
        <v>2095</v>
      </c>
      <c r="F51" s="6" t="s">
        <v>950</v>
      </c>
      <c r="G51" s="6" t="s">
        <v>951</v>
      </c>
    </row>
    <row r="52" customFormat="false" ht="15" hidden="false" customHeight="true" outlineLevel="0" collapsed="false">
      <c r="A52" s="6" t="s">
        <v>2096</v>
      </c>
      <c r="B52" s="6" t="s">
        <v>2097</v>
      </c>
      <c r="C52" s="6" t="s">
        <v>336</v>
      </c>
      <c r="D52" s="6" t="s">
        <v>2098</v>
      </c>
      <c r="E52" s="6" t="s">
        <v>2099</v>
      </c>
      <c r="F52" s="6" t="s">
        <v>873</v>
      </c>
      <c r="G52" s="6" t="s">
        <v>502</v>
      </c>
    </row>
    <row r="53" customFormat="false" ht="15" hidden="false" customHeight="true" outlineLevel="0" collapsed="false">
      <c r="A53" s="6" t="s">
        <v>1007</v>
      </c>
      <c r="B53" s="6" t="s">
        <v>2100</v>
      </c>
      <c r="C53" s="6" t="s">
        <v>2101</v>
      </c>
      <c r="D53" s="6" t="s">
        <v>2102</v>
      </c>
      <c r="E53" s="6" t="s">
        <v>2103</v>
      </c>
      <c r="F53" s="6" t="s">
        <v>919</v>
      </c>
      <c r="G53" s="6" t="s">
        <v>132</v>
      </c>
    </row>
    <row r="54" customFormat="false" ht="15" hidden="false" customHeight="true" outlineLevel="0" collapsed="false">
      <c r="A54" s="6" t="s">
        <v>2104</v>
      </c>
      <c r="B54" s="6" t="s">
        <v>2105</v>
      </c>
      <c r="C54" s="6" t="s">
        <v>2106</v>
      </c>
      <c r="D54" s="6" t="s">
        <v>2107</v>
      </c>
      <c r="E54" s="6" t="s">
        <v>2108</v>
      </c>
      <c r="F54" s="6" t="s">
        <v>873</v>
      </c>
      <c r="G54" s="6" t="s">
        <v>502</v>
      </c>
    </row>
    <row r="55" customFormat="false" ht="15" hidden="false" customHeight="true" outlineLevel="0" collapsed="false">
      <c r="A55" s="6" t="s">
        <v>2109</v>
      </c>
      <c r="B55" s="6" t="s">
        <v>2110</v>
      </c>
      <c r="C55" s="6" t="s">
        <v>2111</v>
      </c>
      <c r="D55" s="6" t="s">
        <v>2112</v>
      </c>
      <c r="E55" s="6" t="s">
        <v>2113</v>
      </c>
      <c r="F55" s="6" t="s">
        <v>2114</v>
      </c>
      <c r="G55" s="6" t="s">
        <v>2115</v>
      </c>
    </row>
    <row r="56" customFormat="false" ht="15" hidden="false" customHeight="true" outlineLevel="0" collapsed="false">
      <c r="A56" s="6" t="s">
        <v>509</v>
      </c>
      <c r="B56" s="6" t="s">
        <v>2116</v>
      </c>
      <c r="C56" s="6" t="s">
        <v>2117</v>
      </c>
      <c r="D56" s="6" t="s">
        <v>2118</v>
      </c>
      <c r="E56" s="6" t="s">
        <v>2119</v>
      </c>
      <c r="F56" s="6" t="s">
        <v>1207</v>
      </c>
      <c r="G56" s="6" t="s">
        <v>1208</v>
      </c>
    </row>
    <row r="57" customFormat="false" ht="15" hidden="false" customHeight="true" outlineLevel="0" collapsed="false">
      <c r="A57" s="6" t="s">
        <v>2120</v>
      </c>
      <c r="B57" s="6" t="s">
        <v>2121</v>
      </c>
      <c r="C57" s="6" t="s">
        <v>2122</v>
      </c>
      <c r="D57" s="6" t="s">
        <v>2123</v>
      </c>
      <c r="E57" s="6" t="s">
        <v>2124</v>
      </c>
      <c r="F57" s="6" t="s">
        <v>2125</v>
      </c>
      <c r="G57" s="6" t="s">
        <v>2126</v>
      </c>
    </row>
    <row r="58" customFormat="false" ht="15" hidden="false" customHeight="true" outlineLevel="0" collapsed="false">
      <c r="A58" s="6" t="s">
        <v>814</v>
      </c>
      <c r="B58" s="6" t="s">
        <v>2127</v>
      </c>
      <c r="C58" s="6" t="s">
        <v>2128</v>
      </c>
      <c r="D58" s="6" t="s">
        <v>2129</v>
      </c>
      <c r="E58" s="6" t="s">
        <v>2130</v>
      </c>
      <c r="F58" s="6" t="s">
        <v>2131</v>
      </c>
      <c r="G58" s="6" t="s">
        <v>2132</v>
      </c>
    </row>
    <row r="59" customFormat="false" ht="15" hidden="false" customHeight="true" outlineLevel="0" collapsed="false">
      <c r="A59" s="6" t="s">
        <v>2133</v>
      </c>
      <c r="B59" s="6" t="s">
        <v>2134</v>
      </c>
      <c r="C59" s="6" t="s">
        <v>2135</v>
      </c>
      <c r="D59" s="6" t="s">
        <v>2136</v>
      </c>
      <c r="E59" s="6" t="s">
        <v>2137</v>
      </c>
      <c r="F59" s="6" t="s">
        <v>873</v>
      </c>
      <c r="G59" s="6" t="s">
        <v>502</v>
      </c>
    </row>
    <row r="60" customFormat="false" ht="15" hidden="false" customHeight="true" outlineLevel="0" collapsed="false">
      <c r="A60" s="6" t="s">
        <v>257</v>
      </c>
      <c r="B60" s="6" t="s">
        <v>2138</v>
      </c>
      <c r="C60" s="6" t="s">
        <v>2139</v>
      </c>
      <c r="D60" s="6" t="s">
        <v>2140</v>
      </c>
      <c r="E60" s="6" t="s">
        <v>2141</v>
      </c>
      <c r="F60" s="6" t="s">
        <v>2142</v>
      </c>
      <c r="G60" s="6" t="s">
        <v>1674</v>
      </c>
    </row>
    <row r="61" customFormat="false" ht="15" hidden="false" customHeight="true" outlineLevel="0" collapsed="false">
      <c r="A61" s="6" t="s">
        <v>1583</v>
      </c>
      <c r="B61" s="6" t="s">
        <v>2143</v>
      </c>
      <c r="C61" s="6" t="s">
        <v>1144</v>
      </c>
      <c r="D61" s="6" t="s">
        <v>2144</v>
      </c>
      <c r="E61" s="6" t="s">
        <v>2145</v>
      </c>
      <c r="F61" s="6" t="s">
        <v>574</v>
      </c>
      <c r="G61" s="6" t="s">
        <v>575</v>
      </c>
    </row>
    <row r="62" customFormat="false" ht="15" hidden="false" customHeight="true" outlineLevel="0" collapsed="false">
      <c r="A62" s="6" t="s">
        <v>300</v>
      </c>
      <c r="B62" s="6" t="s">
        <v>2146</v>
      </c>
      <c r="C62" s="6" t="s">
        <v>140</v>
      </c>
      <c r="D62" s="6" t="s">
        <v>2147</v>
      </c>
      <c r="E62" s="6" t="s">
        <v>2148</v>
      </c>
      <c r="F62" s="6" t="s">
        <v>596</v>
      </c>
      <c r="G62" s="6" t="s">
        <v>597</v>
      </c>
    </row>
    <row r="63" customFormat="false" ht="15" hidden="false" customHeight="true" outlineLevel="0" collapsed="false">
      <c r="A63" s="6" t="s">
        <v>2149</v>
      </c>
      <c r="B63" s="6" t="s">
        <v>2150</v>
      </c>
      <c r="C63" s="6" t="s">
        <v>2151</v>
      </c>
      <c r="D63" s="6" t="s">
        <v>2152</v>
      </c>
      <c r="E63" s="6" t="s">
        <v>2153</v>
      </c>
      <c r="F63" s="6" t="s">
        <v>2154</v>
      </c>
      <c r="G63" s="6" t="s">
        <v>2155</v>
      </c>
    </row>
    <row r="64" customFormat="false" ht="15" hidden="false" customHeight="true" outlineLevel="0" collapsed="false">
      <c r="A64" s="6" t="s">
        <v>2109</v>
      </c>
      <c r="B64" s="6" t="s">
        <v>2156</v>
      </c>
      <c r="C64" s="6" t="s">
        <v>2157</v>
      </c>
      <c r="D64" s="6" t="s">
        <v>2158</v>
      </c>
      <c r="E64" s="6" t="s">
        <v>2159</v>
      </c>
      <c r="F64" s="6" t="s">
        <v>845</v>
      </c>
      <c r="G64" s="6" t="s">
        <v>575</v>
      </c>
    </row>
    <row r="65" customFormat="false" ht="15" hidden="false" customHeight="true" outlineLevel="0" collapsed="false">
      <c r="A65" s="6" t="s">
        <v>2160</v>
      </c>
      <c r="B65" s="6" t="s">
        <v>2161</v>
      </c>
      <c r="C65" s="6" t="s">
        <v>2162</v>
      </c>
      <c r="D65" s="6" t="s">
        <v>2163</v>
      </c>
      <c r="E65" s="6" t="s">
        <v>2164</v>
      </c>
      <c r="F65" s="6" t="s">
        <v>1937</v>
      </c>
      <c r="G65" s="6" t="s">
        <v>951</v>
      </c>
    </row>
    <row r="66" customFormat="false" ht="15" hidden="false" customHeight="true" outlineLevel="0" collapsed="false">
      <c r="A66" s="6" t="s">
        <v>2165</v>
      </c>
      <c r="B66" s="6" t="s">
        <v>2166</v>
      </c>
      <c r="C66" s="6" t="s">
        <v>2167</v>
      </c>
      <c r="D66" s="6" t="s">
        <v>2168</v>
      </c>
      <c r="E66" s="6" t="s">
        <v>2169</v>
      </c>
      <c r="F66" s="6" t="s">
        <v>1140</v>
      </c>
      <c r="G66" s="6" t="s">
        <v>1141</v>
      </c>
    </row>
    <row r="67" customFormat="false" ht="15" hidden="false" customHeight="true" outlineLevel="0" collapsed="false">
      <c r="A67" s="6" t="s">
        <v>2170</v>
      </c>
      <c r="B67" s="6" t="s">
        <v>2171</v>
      </c>
      <c r="C67" s="6" t="s">
        <v>2172</v>
      </c>
      <c r="D67" s="6" t="s">
        <v>2173</v>
      </c>
      <c r="E67" s="6" t="s">
        <v>2174</v>
      </c>
      <c r="F67" s="6" t="s">
        <v>2175</v>
      </c>
      <c r="G67" s="6" t="s">
        <v>2176</v>
      </c>
    </row>
    <row r="68" customFormat="false" ht="15" hidden="false" customHeight="true" outlineLevel="0" collapsed="false">
      <c r="A68" s="6" t="s">
        <v>509</v>
      </c>
      <c r="B68" s="6" t="s">
        <v>2177</v>
      </c>
      <c r="C68" s="6" t="s">
        <v>2178</v>
      </c>
      <c r="D68" s="6" t="s">
        <v>2179</v>
      </c>
      <c r="E68" s="6" t="s">
        <v>2180</v>
      </c>
      <c r="F68" s="6" t="s">
        <v>197</v>
      </c>
      <c r="G68" s="6" t="s">
        <v>2181</v>
      </c>
    </row>
    <row r="69" customFormat="false" ht="15" hidden="false" customHeight="true" outlineLevel="0" collapsed="false">
      <c r="A69" s="6" t="s">
        <v>2182</v>
      </c>
      <c r="B69" s="6" t="s">
        <v>2183</v>
      </c>
      <c r="C69" s="6" t="s">
        <v>2072</v>
      </c>
      <c r="D69" s="6" t="s">
        <v>2184</v>
      </c>
      <c r="E69" s="6" t="s">
        <v>2185</v>
      </c>
      <c r="F69" s="6" t="s">
        <v>2154</v>
      </c>
      <c r="G69" s="6" t="s">
        <v>2155</v>
      </c>
    </row>
    <row r="70" customFormat="false" ht="15" hidden="false" customHeight="true" outlineLevel="0" collapsed="false">
      <c r="A70" s="6" t="s">
        <v>2186</v>
      </c>
      <c r="B70" s="6" t="s">
        <v>2187</v>
      </c>
      <c r="C70" s="6" t="s">
        <v>2188</v>
      </c>
      <c r="D70" s="6" t="s">
        <v>2189</v>
      </c>
      <c r="E70" s="6" t="s">
        <v>2190</v>
      </c>
      <c r="F70" s="6" t="s">
        <v>2191</v>
      </c>
      <c r="G70" s="6" t="s">
        <v>2192</v>
      </c>
    </row>
    <row r="71" customFormat="false" ht="15" hidden="false" customHeight="true" outlineLevel="0" collapsed="false">
      <c r="A71" s="6" t="s">
        <v>2193</v>
      </c>
      <c r="B71" s="6" t="s">
        <v>2194</v>
      </c>
      <c r="C71" s="6" t="s">
        <v>252</v>
      </c>
      <c r="D71" s="6" t="s">
        <v>2195</v>
      </c>
      <c r="E71" s="6" t="s">
        <v>2196</v>
      </c>
      <c r="F71" s="6" t="s">
        <v>197</v>
      </c>
      <c r="G71" s="6" t="s">
        <v>2181</v>
      </c>
    </row>
    <row r="72" customFormat="false" ht="15" hidden="false" customHeight="true" outlineLevel="0" collapsed="false">
      <c r="A72" s="6" t="s">
        <v>2084</v>
      </c>
      <c r="B72" s="6" t="s">
        <v>2197</v>
      </c>
      <c r="C72" s="6" t="s">
        <v>2198</v>
      </c>
      <c r="D72" s="6" t="s">
        <v>2199</v>
      </c>
      <c r="E72" s="6" t="s">
        <v>2200</v>
      </c>
      <c r="F72" s="6" t="s">
        <v>52</v>
      </c>
      <c r="G72" s="6" t="s">
        <v>1674</v>
      </c>
    </row>
    <row r="73" customFormat="false" ht="15" hidden="false" customHeight="true" outlineLevel="0" collapsed="false">
      <c r="A73" s="6" t="s">
        <v>2201</v>
      </c>
      <c r="B73" s="6" t="s">
        <v>2202</v>
      </c>
      <c r="C73" s="6" t="s">
        <v>1293</v>
      </c>
      <c r="D73" s="6" t="s">
        <v>2203</v>
      </c>
      <c r="E73" s="6" t="s">
        <v>2204</v>
      </c>
      <c r="F73" s="6" t="s">
        <v>1861</v>
      </c>
      <c r="G73" s="6" t="s">
        <v>1862</v>
      </c>
    </row>
    <row r="74" customFormat="false" ht="15" hidden="false" customHeight="true" outlineLevel="0" collapsed="false">
      <c r="A74" s="6" t="s">
        <v>2205</v>
      </c>
      <c r="B74" s="6" t="s">
        <v>2206</v>
      </c>
      <c r="C74" s="6" t="s">
        <v>2207</v>
      </c>
      <c r="D74" s="6" t="s">
        <v>2208</v>
      </c>
      <c r="E74" s="6" t="s">
        <v>2209</v>
      </c>
      <c r="F74" s="6" t="s">
        <v>1169</v>
      </c>
      <c r="G74" s="6" t="s">
        <v>1170</v>
      </c>
    </row>
    <row r="75" customFormat="false" ht="15" hidden="false" customHeight="true" outlineLevel="0" collapsed="false">
      <c r="A75" s="6" t="s">
        <v>2210</v>
      </c>
      <c r="B75" s="6" t="s">
        <v>710</v>
      </c>
      <c r="C75" s="6" t="s">
        <v>124</v>
      </c>
      <c r="D75" s="6" t="s">
        <v>2211</v>
      </c>
      <c r="E75" s="6" t="s">
        <v>2212</v>
      </c>
      <c r="F75" s="6" t="s">
        <v>1543</v>
      </c>
      <c r="G75" s="6" t="s">
        <v>495</v>
      </c>
    </row>
    <row r="76" customFormat="false" ht="15" hidden="false" customHeight="true" outlineLevel="0" collapsed="false">
      <c r="A76" s="6" t="s">
        <v>43</v>
      </c>
      <c r="B76" s="6" t="s">
        <v>2213</v>
      </c>
      <c r="C76" s="6" t="s">
        <v>2214</v>
      </c>
      <c r="D76" s="6" t="s">
        <v>2215</v>
      </c>
      <c r="E76" s="6" t="s">
        <v>2216</v>
      </c>
      <c r="F76" s="6" t="s">
        <v>1197</v>
      </c>
      <c r="G76" s="6" t="s">
        <v>1198</v>
      </c>
    </row>
    <row r="77" customFormat="false" ht="15" hidden="false" customHeight="true" outlineLevel="0" collapsed="false">
      <c r="A77" s="6" t="s">
        <v>214</v>
      </c>
      <c r="B77" s="6" t="s">
        <v>215</v>
      </c>
      <c r="C77" s="6" t="s">
        <v>2217</v>
      </c>
      <c r="D77" s="6" t="s">
        <v>2218</v>
      </c>
      <c r="E77" s="6" t="s">
        <v>2219</v>
      </c>
      <c r="F77" s="6" t="s">
        <v>1207</v>
      </c>
      <c r="G77" s="6" t="s">
        <v>1208</v>
      </c>
    </row>
    <row r="78" customFormat="false" ht="15" hidden="false" customHeight="true" outlineLevel="0" collapsed="false">
      <c r="A78" s="6" t="s">
        <v>2220</v>
      </c>
      <c r="B78" s="6" t="s">
        <v>2221</v>
      </c>
      <c r="C78" s="6" t="s">
        <v>2222</v>
      </c>
      <c r="D78" s="6" t="s">
        <v>2223</v>
      </c>
      <c r="E78" s="6" t="s">
        <v>2224</v>
      </c>
      <c r="F78" s="6" t="s">
        <v>2225</v>
      </c>
      <c r="G78" s="6" t="s">
        <v>2226</v>
      </c>
    </row>
    <row r="79" customFormat="false" ht="15" hidden="false" customHeight="true" outlineLevel="0" collapsed="false">
      <c r="A79" s="6" t="s">
        <v>1619</v>
      </c>
      <c r="B79" s="6" t="s">
        <v>2227</v>
      </c>
      <c r="C79" s="6" t="s">
        <v>2228</v>
      </c>
      <c r="D79" s="6" t="s">
        <v>2229</v>
      </c>
      <c r="E79" s="6" t="s">
        <v>2230</v>
      </c>
      <c r="F79" s="6" t="s">
        <v>1018</v>
      </c>
      <c r="G79" s="6" t="s">
        <v>728</v>
      </c>
    </row>
    <row r="80" customFormat="false" ht="15" hidden="false" customHeight="true" outlineLevel="0" collapsed="false">
      <c r="A80" s="6" t="s">
        <v>2231</v>
      </c>
      <c r="B80" s="6" t="s">
        <v>2232</v>
      </c>
      <c r="C80" s="6" t="s">
        <v>1112</v>
      </c>
      <c r="D80" s="6" t="s">
        <v>2233</v>
      </c>
      <c r="E80" s="6" t="s">
        <v>2234</v>
      </c>
      <c r="F80" s="6" t="s">
        <v>2235</v>
      </c>
      <c r="G80" s="6" t="s">
        <v>2236</v>
      </c>
    </row>
    <row r="81" customFormat="false" ht="15" hidden="false" customHeight="true" outlineLevel="0" collapsed="false">
      <c r="A81" s="6" t="s">
        <v>2237</v>
      </c>
      <c r="B81" s="6" t="s">
        <v>2238</v>
      </c>
      <c r="C81" s="6" t="s">
        <v>1569</v>
      </c>
      <c r="D81" s="6" t="s">
        <v>1570</v>
      </c>
      <c r="E81" s="6" t="s">
        <v>2239</v>
      </c>
      <c r="F81" s="6" t="s">
        <v>1232</v>
      </c>
      <c r="G81" s="6" t="s">
        <v>1233</v>
      </c>
    </row>
    <row r="82" customFormat="false" ht="15" hidden="false" customHeight="true" outlineLevel="0" collapsed="false">
      <c r="A82" s="6" t="s">
        <v>1391</v>
      </c>
      <c r="B82" s="6" t="s">
        <v>2240</v>
      </c>
      <c r="C82" s="6" t="s">
        <v>2241</v>
      </c>
      <c r="D82" s="6" t="s">
        <v>2242</v>
      </c>
      <c r="E82" s="6" t="s">
        <v>2243</v>
      </c>
      <c r="F82" s="6" t="s">
        <v>2142</v>
      </c>
      <c r="G82" s="6" t="s">
        <v>1674</v>
      </c>
    </row>
    <row r="83" customFormat="false" ht="15" hidden="false" customHeight="true" outlineLevel="0" collapsed="false">
      <c r="A83" s="6" t="s">
        <v>2244</v>
      </c>
      <c r="B83" s="6" t="s">
        <v>2245</v>
      </c>
      <c r="C83" s="6" t="s">
        <v>48</v>
      </c>
      <c r="D83" s="6" t="s">
        <v>49</v>
      </c>
      <c r="E83" s="6" t="s">
        <v>2246</v>
      </c>
      <c r="F83" s="6" t="s">
        <v>2247</v>
      </c>
      <c r="G83" s="6" t="s">
        <v>132</v>
      </c>
    </row>
    <row r="84" customFormat="false" ht="15" hidden="false" customHeight="true" outlineLevel="0" collapsed="false">
      <c r="A84" s="6" t="s">
        <v>105</v>
      </c>
      <c r="B84" s="6" t="s">
        <v>2248</v>
      </c>
      <c r="C84" s="6" t="s">
        <v>1916</v>
      </c>
      <c r="D84" s="6" t="s">
        <v>2249</v>
      </c>
      <c r="E84" s="6" t="s">
        <v>2250</v>
      </c>
      <c r="F84" s="6" t="s">
        <v>1306</v>
      </c>
      <c r="G84" s="6" t="s">
        <v>1307</v>
      </c>
    </row>
    <row r="85" customFormat="false" ht="15" hidden="false" customHeight="true" outlineLevel="0" collapsed="false">
      <c r="A85" s="6" t="s">
        <v>85</v>
      </c>
      <c r="B85" s="6" t="s">
        <v>2251</v>
      </c>
      <c r="C85" s="6" t="s">
        <v>297</v>
      </c>
      <c r="D85" s="6" t="s">
        <v>2252</v>
      </c>
      <c r="E85" s="6" t="s">
        <v>2253</v>
      </c>
      <c r="F85" s="6" t="s">
        <v>1036</v>
      </c>
      <c r="G85" s="6" t="s">
        <v>1037</v>
      </c>
    </row>
    <row r="86" customFormat="false" ht="15" hidden="false" customHeight="true" outlineLevel="0" collapsed="false">
      <c r="A86" s="6" t="s">
        <v>2254</v>
      </c>
      <c r="B86" s="6" t="s">
        <v>2255</v>
      </c>
      <c r="C86" s="6" t="s">
        <v>2256</v>
      </c>
      <c r="D86" s="6" t="s">
        <v>2257</v>
      </c>
      <c r="E86" s="6" t="s">
        <v>2258</v>
      </c>
      <c r="F86" s="6" t="s">
        <v>1043</v>
      </c>
      <c r="G86" s="6" t="s">
        <v>1044</v>
      </c>
    </row>
    <row r="87" customFormat="false" ht="15" hidden="false" customHeight="true" outlineLevel="0" collapsed="false">
      <c r="A87" s="6" t="s">
        <v>822</v>
      </c>
      <c r="B87" s="6" t="s">
        <v>2259</v>
      </c>
      <c r="C87" s="6" t="s">
        <v>1112</v>
      </c>
      <c r="D87" s="6" t="s">
        <v>2260</v>
      </c>
      <c r="E87" s="6" t="s">
        <v>2261</v>
      </c>
      <c r="F87" s="6" t="s">
        <v>2262</v>
      </c>
      <c r="G87" s="6" t="s">
        <v>851</v>
      </c>
    </row>
    <row r="88" customFormat="false" ht="15" hidden="false" customHeight="true" outlineLevel="0" collapsed="false">
      <c r="A88" s="6" t="s">
        <v>2263</v>
      </c>
      <c r="B88" s="6" t="s">
        <v>2264</v>
      </c>
      <c r="C88" s="6" t="s">
        <v>2265</v>
      </c>
      <c r="D88" s="6" t="s">
        <v>2266</v>
      </c>
      <c r="E88" s="6" t="s">
        <v>2261</v>
      </c>
      <c r="F88" s="6" t="s">
        <v>776</v>
      </c>
      <c r="G88" s="6" t="s">
        <v>132</v>
      </c>
    </row>
    <row r="89" customFormat="false" ht="15" hidden="false" customHeight="true" outlineLevel="0" collapsed="false">
      <c r="A89" s="6" t="s">
        <v>2267</v>
      </c>
      <c r="B89" s="6" t="s">
        <v>2268</v>
      </c>
      <c r="C89" s="6" t="s">
        <v>2269</v>
      </c>
      <c r="D89" s="6" t="s">
        <v>2270</v>
      </c>
      <c r="E89" s="6" t="s">
        <v>2271</v>
      </c>
      <c r="F89" s="6" t="s">
        <v>2272</v>
      </c>
      <c r="G89" s="6" t="s">
        <v>2273</v>
      </c>
    </row>
    <row r="90" customFormat="false" ht="15" hidden="false" customHeight="true" outlineLevel="0" collapsed="false">
      <c r="A90" s="6" t="s">
        <v>2274</v>
      </c>
      <c r="B90" s="6" t="s">
        <v>2275</v>
      </c>
      <c r="C90" s="6" t="s">
        <v>2276</v>
      </c>
      <c r="D90" s="6" t="s">
        <v>2277</v>
      </c>
      <c r="E90" s="6" t="s">
        <v>2278</v>
      </c>
      <c r="F90" s="6" t="s">
        <v>2235</v>
      </c>
      <c r="G90" s="6" t="s">
        <v>2236</v>
      </c>
    </row>
    <row r="91" customFormat="false" ht="15" hidden="false" customHeight="true" outlineLevel="0" collapsed="false">
      <c r="A91" s="6" t="s">
        <v>300</v>
      </c>
      <c r="B91" s="6" t="s">
        <v>2279</v>
      </c>
      <c r="C91" s="6" t="s">
        <v>2214</v>
      </c>
      <c r="D91" s="6" t="s">
        <v>2280</v>
      </c>
      <c r="E91" s="6" t="s">
        <v>2281</v>
      </c>
      <c r="F91" s="6" t="s">
        <v>286</v>
      </c>
      <c r="G91" s="6" t="s">
        <v>287</v>
      </c>
    </row>
    <row r="92" customFormat="false" ht="15" hidden="false" customHeight="true" outlineLevel="0" collapsed="false">
      <c r="A92" s="6" t="s">
        <v>2282</v>
      </c>
      <c r="B92" s="6" t="s">
        <v>2283</v>
      </c>
      <c r="C92" s="6" t="s">
        <v>2284</v>
      </c>
      <c r="D92" s="6" t="s">
        <v>2285</v>
      </c>
      <c r="E92" s="6" t="s">
        <v>2286</v>
      </c>
      <c r="F92" s="6" t="s">
        <v>2247</v>
      </c>
      <c r="G92" s="6" t="s">
        <v>132</v>
      </c>
    </row>
    <row r="93" customFormat="false" ht="15" hidden="false" customHeight="true" outlineLevel="0" collapsed="false">
      <c r="A93" s="6" t="s">
        <v>1639</v>
      </c>
      <c r="B93" s="6" t="s">
        <v>2287</v>
      </c>
      <c r="C93" s="6" t="s">
        <v>80</v>
      </c>
      <c r="D93" s="6" t="s">
        <v>2288</v>
      </c>
      <c r="E93" s="6" t="s">
        <v>2289</v>
      </c>
      <c r="F93" s="6" t="s">
        <v>2290</v>
      </c>
      <c r="G93" s="6" t="s">
        <v>2291</v>
      </c>
    </row>
    <row r="94" customFormat="false" ht="15" hidden="false" customHeight="true" outlineLevel="0" collapsed="false">
      <c r="A94" s="6" t="s">
        <v>2292</v>
      </c>
      <c r="B94" s="6" t="s">
        <v>2293</v>
      </c>
      <c r="C94" s="6" t="s">
        <v>2294</v>
      </c>
      <c r="D94" s="6" t="s">
        <v>2295</v>
      </c>
      <c r="E94" s="6" t="s">
        <v>2296</v>
      </c>
      <c r="F94" s="6" t="s">
        <v>1226</v>
      </c>
      <c r="G94" s="6" t="s">
        <v>1227</v>
      </c>
    </row>
    <row r="95" customFormat="false" ht="15" hidden="false" customHeight="true" outlineLevel="0" collapsed="false">
      <c r="A95" s="6" t="s">
        <v>2297</v>
      </c>
      <c r="B95" s="6" t="s">
        <v>2298</v>
      </c>
      <c r="C95" s="6" t="s">
        <v>73</v>
      </c>
      <c r="D95" s="6" t="s">
        <v>2299</v>
      </c>
      <c r="E95" s="6" t="s">
        <v>2300</v>
      </c>
      <c r="F95" s="6" t="s">
        <v>2272</v>
      </c>
      <c r="G95" s="6" t="s">
        <v>2273</v>
      </c>
    </row>
    <row r="96" customFormat="false" ht="15" hidden="false" customHeight="true" outlineLevel="0" collapsed="false">
      <c r="A96" s="6" t="s">
        <v>1599</v>
      </c>
      <c r="B96" s="6" t="s">
        <v>2301</v>
      </c>
      <c r="C96" s="6" t="s">
        <v>1133</v>
      </c>
      <c r="D96" s="6" t="s">
        <v>2302</v>
      </c>
      <c r="E96" s="6" t="s">
        <v>2303</v>
      </c>
      <c r="F96" s="6" t="s">
        <v>1089</v>
      </c>
      <c r="G96" s="6" t="s">
        <v>1102</v>
      </c>
    </row>
    <row r="97" customFormat="false" ht="15" hidden="false" customHeight="true" outlineLevel="0" collapsed="false">
      <c r="A97" s="6" t="s">
        <v>988</v>
      </c>
      <c r="B97" s="6" t="s">
        <v>2016</v>
      </c>
      <c r="C97" s="6" t="s">
        <v>45</v>
      </c>
      <c r="D97" s="6" t="s">
        <v>2304</v>
      </c>
      <c r="E97" s="6" t="s">
        <v>2305</v>
      </c>
      <c r="F97" s="6" t="s">
        <v>787</v>
      </c>
      <c r="G97" s="6" t="s">
        <v>201</v>
      </c>
    </row>
    <row r="98" customFormat="false" ht="15" hidden="false" customHeight="true" outlineLevel="0" collapsed="false">
      <c r="A98" s="6" t="s">
        <v>2306</v>
      </c>
      <c r="B98" s="6" t="s">
        <v>2307</v>
      </c>
      <c r="C98" s="6" t="s">
        <v>1806</v>
      </c>
      <c r="D98" s="6" t="s">
        <v>2308</v>
      </c>
      <c r="E98" s="6" t="s">
        <v>2309</v>
      </c>
      <c r="F98" s="6" t="s">
        <v>2310</v>
      </c>
      <c r="G98" s="6" t="s">
        <v>2311</v>
      </c>
    </row>
    <row r="99" customFormat="false" ht="15" hidden="false" customHeight="true" outlineLevel="0" collapsed="false">
      <c r="A99" s="6" t="s">
        <v>729</v>
      </c>
      <c r="B99" s="6" t="s">
        <v>2312</v>
      </c>
      <c r="C99" s="6" t="s">
        <v>2313</v>
      </c>
      <c r="D99" s="6" t="s">
        <v>2314</v>
      </c>
      <c r="E99" s="6" t="s">
        <v>2315</v>
      </c>
      <c r="F99" s="6" t="s">
        <v>1669</v>
      </c>
      <c r="G99" s="6" t="s">
        <v>495</v>
      </c>
    </row>
    <row r="100" customFormat="false" ht="15" hidden="false" customHeight="true" outlineLevel="0" collapsed="false">
      <c r="A100" s="6" t="s">
        <v>2316</v>
      </c>
      <c r="B100" s="6" t="s">
        <v>2317</v>
      </c>
      <c r="C100" s="6" t="s">
        <v>2318</v>
      </c>
      <c r="D100" s="6" t="s">
        <v>2319</v>
      </c>
      <c r="E100" s="6" t="s">
        <v>2320</v>
      </c>
      <c r="F100" s="6" t="s">
        <v>2321</v>
      </c>
      <c r="G100" s="6" t="s">
        <v>1445</v>
      </c>
    </row>
    <row r="101" customFormat="false" ht="15" hidden="false" customHeight="true" outlineLevel="0" collapsed="false">
      <c r="A101" s="6" t="s">
        <v>2322</v>
      </c>
      <c r="B101" s="6" t="s">
        <v>2323</v>
      </c>
      <c r="C101" s="6" t="s">
        <v>2324</v>
      </c>
      <c r="D101" s="6" t="s">
        <v>2325</v>
      </c>
      <c r="E101" s="6" t="s">
        <v>2326</v>
      </c>
      <c r="F101" s="6" t="s">
        <v>2114</v>
      </c>
      <c r="G101" s="6" t="s">
        <v>2115</v>
      </c>
    </row>
    <row r="102" customFormat="false" ht="15" hidden="false" customHeight="true" outlineLevel="0" collapsed="false">
      <c r="A102" s="6" t="s">
        <v>174</v>
      </c>
      <c r="B102" s="6" t="s">
        <v>2327</v>
      </c>
      <c r="C102" s="6" t="s">
        <v>2328</v>
      </c>
      <c r="D102" s="6" t="s">
        <v>2329</v>
      </c>
      <c r="E102" s="6" t="s">
        <v>2330</v>
      </c>
      <c r="F102" s="6" t="s">
        <v>1261</v>
      </c>
      <c r="G102" s="6" t="s">
        <v>1102</v>
      </c>
    </row>
    <row r="103" customFormat="false" ht="15" hidden="false" customHeight="true" outlineLevel="0" collapsed="false">
      <c r="A103" s="6" t="s">
        <v>1749</v>
      </c>
      <c r="B103" s="6" t="s">
        <v>2331</v>
      </c>
      <c r="C103" s="6" t="s">
        <v>2332</v>
      </c>
      <c r="D103" s="6" t="s">
        <v>2333</v>
      </c>
      <c r="E103" s="6" t="s">
        <v>2334</v>
      </c>
      <c r="F103" s="6" t="s">
        <v>2335</v>
      </c>
      <c r="G103" s="6" t="s">
        <v>2336</v>
      </c>
    </row>
    <row r="104" customFormat="false" ht="15" hidden="false" customHeight="true" outlineLevel="0" collapsed="false">
      <c r="A104" s="6" t="s">
        <v>1817</v>
      </c>
      <c r="B104" s="6" t="s">
        <v>2337</v>
      </c>
      <c r="C104" s="6" t="s">
        <v>2338</v>
      </c>
      <c r="D104" s="6" t="s">
        <v>2339</v>
      </c>
      <c r="E104" s="6" t="s">
        <v>2340</v>
      </c>
      <c r="F104" s="6" t="s">
        <v>2341</v>
      </c>
      <c r="G104" s="6" t="s">
        <v>2342</v>
      </c>
    </row>
    <row r="105" customFormat="false" ht="15" hidden="false" customHeight="true" outlineLevel="0" collapsed="false">
      <c r="A105" s="6" t="s">
        <v>2343</v>
      </c>
      <c r="B105" s="6" t="s">
        <v>2344</v>
      </c>
      <c r="C105" s="6" t="s">
        <v>2345</v>
      </c>
      <c r="D105" s="6" t="s">
        <v>2346</v>
      </c>
      <c r="E105" s="6" t="s">
        <v>2347</v>
      </c>
      <c r="F105" s="6" t="s">
        <v>2348</v>
      </c>
      <c r="G105" s="6" t="s">
        <v>2349</v>
      </c>
    </row>
    <row r="106" customFormat="false" ht="15" hidden="false" customHeight="true" outlineLevel="0" collapsed="false">
      <c r="A106" s="6" t="s">
        <v>2350</v>
      </c>
      <c r="B106" s="6" t="s">
        <v>2351</v>
      </c>
      <c r="C106" s="6" t="s">
        <v>2080</v>
      </c>
      <c r="D106" s="6" t="s">
        <v>2352</v>
      </c>
      <c r="E106" s="6" t="s">
        <v>2353</v>
      </c>
      <c r="F106" s="6" t="s">
        <v>1207</v>
      </c>
      <c r="G106" s="6" t="s">
        <v>1208</v>
      </c>
    </row>
    <row r="107" customFormat="false" ht="15" hidden="false" customHeight="true" outlineLevel="0" collapsed="false">
      <c r="A107" s="6" t="s">
        <v>2354</v>
      </c>
      <c r="B107" s="6" t="s">
        <v>2355</v>
      </c>
      <c r="C107" s="6" t="s">
        <v>2356</v>
      </c>
      <c r="D107" s="6" t="s">
        <v>2357</v>
      </c>
      <c r="E107" s="6" t="s">
        <v>2358</v>
      </c>
      <c r="F107" s="6" t="s">
        <v>2154</v>
      </c>
      <c r="G107" s="6" t="s">
        <v>2155</v>
      </c>
    </row>
    <row r="108" customFormat="false" ht="15" hidden="false" customHeight="true" outlineLevel="0" collapsed="false">
      <c r="A108" s="6" t="s">
        <v>1256</v>
      </c>
      <c r="B108" s="6" t="s">
        <v>2359</v>
      </c>
      <c r="C108" s="6" t="s">
        <v>2360</v>
      </c>
      <c r="D108" s="6" t="s">
        <v>2361</v>
      </c>
      <c r="E108" s="6" t="s">
        <v>2362</v>
      </c>
      <c r="F108" s="6" t="s">
        <v>197</v>
      </c>
      <c r="G108" s="6" t="s">
        <v>2181</v>
      </c>
    </row>
    <row r="109" customFormat="false" ht="15" hidden="false" customHeight="true" outlineLevel="0" collapsed="false">
      <c r="A109" s="6" t="s">
        <v>1742</v>
      </c>
      <c r="B109" s="6" t="s">
        <v>2363</v>
      </c>
      <c r="C109" s="6" t="s">
        <v>2364</v>
      </c>
      <c r="D109" s="6" t="s">
        <v>2166</v>
      </c>
      <c r="E109" s="6" t="s">
        <v>2365</v>
      </c>
      <c r="F109" s="6" t="s">
        <v>2366</v>
      </c>
      <c r="G109" s="6" t="s">
        <v>1102</v>
      </c>
    </row>
    <row r="110" customFormat="false" ht="15" hidden="false" customHeight="true" outlineLevel="0" collapsed="false">
      <c r="A110" s="6" t="s">
        <v>2367</v>
      </c>
      <c r="B110" s="6" t="s">
        <v>2368</v>
      </c>
      <c r="C110" s="6" t="s">
        <v>2369</v>
      </c>
      <c r="D110" s="6" t="s">
        <v>2370</v>
      </c>
      <c r="E110" s="6" t="s">
        <v>2371</v>
      </c>
      <c r="F110" s="6" t="s">
        <v>1543</v>
      </c>
      <c r="G110" s="6" t="s">
        <v>495</v>
      </c>
    </row>
    <row r="111" customFormat="false" ht="15" hidden="false" customHeight="true" outlineLevel="0" collapsed="false">
      <c r="A111" s="6" t="s">
        <v>1613</v>
      </c>
      <c r="B111" s="6" t="s">
        <v>2372</v>
      </c>
      <c r="C111" s="6" t="s">
        <v>35</v>
      </c>
      <c r="D111" s="6" t="s">
        <v>36</v>
      </c>
      <c r="E111" s="6" t="s">
        <v>2373</v>
      </c>
      <c r="F111" s="6" t="s">
        <v>2374</v>
      </c>
      <c r="G111" s="6" t="s">
        <v>2336</v>
      </c>
    </row>
    <row r="112" customFormat="false" ht="15" hidden="false" customHeight="true" outlineLevel="0" collapsed="false">
      <c r="A112" s="6" t="s">
        <v>2375</v>
      </c>
      <c r="B112" s="6" t="s">
        <v>2376</v>
      </c>
      <c r="C112" s="6" t="s">
        <v>2377</v>
      </c>
      <c r="D112" s="6" t="s">
        <v>2378</v>
      </c>
      <c r="E112" s="6" t="s">
        <v>2379</v>
      </c>
      <c r="F112" s="6" t="s">
        <v>2380</v>
      </c>
      <c r="G112" s="6" t="s">
        <v>2381</v>
      </c>
    </row>
    <row r="113" customFormat="false" ht="15" hidden="false" customHeight="true" outlineLevel="0" collapsed="false">
      <c r="A113" s="6" t="s">
        <v>2382</v>
      </c>
      <c r="B113" s="6" t="s">
        <v>2383</v>
      </c>
      <c r="C113" s="6" t="s">
        <v>2384</v>
      </c>
      <c r="D113" s="6" t="s">
        <v>2385</v>
      </c>
      <c r="E113" s="6" t="s">
        <v>2386</v>
      </c>
      <c r="F113" s="6" t="s">
        <v>873</v>
      </c>
      <c r="G113" s="6" t="s">
        <v>502</v>
      </c>
    </row>
    <row r="114" customFormat="false" ht="15" hidden="false" customHeight="true" outlineLevel="0" collapsed="false">
      <c r="A114" s="6" t="s">
        <v>2387</v>
      </c>
      <c r="B114" s="6" t="s">
        <v>2388</v>
      </c>
      <c r="C114" s="6" t="s">
        <v>45</v>
      </c>
      <c r="D114" s="6" t="s">
        <v>2304</v>
      </c>
      <c r="E114" s="6" t="s">
        <v>2389</v>
      </c>
      <c r="F114" s="6" t="s">
        <v>1937</v>
      </c>
      <c r="G114" s="6" t="s">
        <v>951</v>
      </c>
    </row>
    <row r="115" customFormat="false" ht="15" hidden="false" customHeight="true" outlineLevel="0" collapsed="false">
      <c r="A115" s="6" t="s">
        <v>2390</v>
      </c>
      <c r="B115" s="6" t="s">
        <v>948</v>
      </c>
      <c r="C115" s="6" t="s">
        <v>2391</v>
      </c>
      <c r="D115" s="6" t="s">
        <v>1010</v>
      </c>
      <c r="E115" s="6" t="s">
        <v>2392</v>
      </c>
      <c r="F115" s="6" t="s">
        <v>462</v>
      </c>
      <c r="G115" s="6" t="s">
        <v>282</v>
      </c>
    </row>
    <row r="116" customFormat="false" ht="15" hidden="false" customHeight="true" outlineLevel="0" collapsed="false">
      <c r="A116" s="6" t="s">
        <v>1978</v>
      </c>
      <c r="B116" s="6" t="s">
        <v>2393</v>
      </c>
      <c r="C116" s="6" t="s">
        <v>2394</v>
      </c>
      <c r="D116" s="6" t="s">
        <v>2395</v>
      </c>
      <c r="E116" s="6" t="s">
        <v>2396</v>
      </c>
      <c r="F116" s="6" t="s">
        <v>2397</v>
      </c>
      <c r="G116" s="6" t="s">
        <v>495</v>
      </c>
    </row>
    <row r="117" customFormat="false" ht="15" hidden="false" customHeight="true" outlineLevel="0" collapsed="false">
      <c r="A117" s="6" t="s">
        <v>585</v>
      </c>
      <c r="B117" s="6" t="s">
        <v>2398</v>
      </c>
      <c r="C117" s="6" t="s">
        <v>2399</v>
      </c>
      <c r="D117" s="6" t="s">
        <v>2400</v>
      </c>
      <c r="E117" s="6" t="s">
        <v>2401</v>
      </c>
      <c r="F117" s="6" t="s">
        <v>2402</v>
      </c>
      <c r="G117" s="6" t="s">
        <v>2403</v>
      </c>
    </row>
    <row r="118" customFormat="false" ht="15" hidden="false" customHeight="true" outlineLevel="0" collapsed="false">
      <c r="A118" s="6" t="s">
        <v>2404</v>
      </c>
      <c r="B118" s="6" t="s">
        <v>2405</v>
      </c>
      <c r="C118" s="6" t="s">
        <v>2406</v>
      </c>
      <c r="D118" s="6" t="s">
        <v>2407</v>
      </c>
      <c r="E118" s="6" t="s">
        <v>2408</v>
      </c>
      <c r="F118" s="6" t="s">
        <v>197</v>
      </c>
      <c r="G118" s="6" t="s">
        <v>2181</v>
      </c>
    </row>
    <row r="119" customFormat="false" ht="15" hidden="false" customHeight="true" outlineLevel="0" collapsed="false">
      <c r="A119" s="6" t="s">
        <v>1533</v>
      </c>
      <c r="B119" s="6" t="s">
        <v>1534</v>
      </c>
      <c r="C119" s="6" t="s">
        <v>2409</v>
      </c>
      <c r="D119" s="6" t="s">
        <v>2410</v>
      </c>
      <c r="E119" s="6" t="s">
        <v>2411</v>
      </c>
      <c r="F119" s="6" t="s">
        <v>574</v>
      </c>
      <c r="G119" s="6" t="s">
        <v>575</v>
      </c>
    </row>
    <row r="120" customFormat="false" ht="15" hidden="false" customHeight="true" outlineLevel="0" collapsed="false">
      <c r="A120" s="6" t="s">
        <v>1192</v>
      </c>
      <c r="B120" s="6" t="s">
        <v>2412</v>
      </c>
      <c r="C120" s="6" t="s">
        <v>225</v>
      </c>
      <c r="D120" s="6" t="s">
        <v>2413</v>
      </c>
      <c r="E120" s="6" t="s">
        <v>2414</v>
      </c>
      <c r="F120" s="6" t="s">
        <v>727</v>
      </c>
      <c r="G120" s="6" t="s">
        <v>728</v>
      </c>
    </row>
    <row r="121" customFormat="false" ht="15" hidden="false" customHeight="true" outlineLevel="0" collapsed="false">
      <c r="A121" s="6" t="s">
        <v>1396</v>
      </c>
      <c r="B121" s="6" t="s">
        <v>2415</v>
      </c>
      <c r="C121" s="6" t="s">
        <v>1427</v>
      </c>
      <c r="D121" s="6" t="s">
        <v>2416</v>
      </c>
      <c r="E121" s="6" t="s">
        <v>2417</v>
      </c>
      <c r="F121" s="6" t="s">
        <v>2418</v>
      </c>
      <c r="G121" s="6" t="s">
        <v>2419</v>
      </c>
    </row>
    <row r="122" customFormat="false" ht="15" hidden="false" customHeight="true" outlineLevel="0" collapsed="false">
      <c r="A122" s="6" t="s">
        <v>2420</v>
      </c>
      <c r="B122" s="6" t="s">
        <v>2421</v>
      </c>
      <c r="C122" s="6" t="s">
        <v>2422</v>
      </c>
      <c r="D122" s="6" t="s">
        <v>2423</v>
      </c>
      <c r="E122" s="6" t="s">
        <v>2424</v>
      </c>
      <c r="F122" s="6" t="s">
        <v>2425</v>
      </c>
      <c r="G122" s="6" t="s">
        <v>2426</v>
      </c>
    </row>
    <row r="123" customFormat="false" ht="15" hidden="false" customHeight="true" outlineLevel="0" collapsed="false">
      <c r="A123" s="6" t="s">
        <v>1071</v>
      </c>
      <c r="B123" s="6" t="s">
        <v>2427</v>
      </c>
      <c r="C123" s="6" t="s">
        <v>2428</v>
      </c>
      <c r="D123" s="6" t="s">
        <v>2429</v>
      </c>
      <c r="E123" s="6" t="s">
        <v>2430</v>
      </c>
      <c r="F123" s="6" t="s">
        <v>2431</v>
      </c>
      <c r="G123" s="6" t="s">
        <v>282</v>
      </c>
    </row>
    <row r="124" customFormat="false" ht="15" hidden="false" customHeight="true" outlineLevel="0" collapsed="false">
      <c r="A124" s="6" t="s">
        <v>898</v>
      </c>
      <c r="B124" s="6" t="s">
        <v>2432</v>
      </c>
      <c r="C124" s="6" t="s">
        <v>2433</v>
      </c>
      <c r="D124" s="6" t="s">
        <v>2434</v>
      </c>
      <c r="E124" s="6" t="s">
        <v>2435</v>
      </c>
      <c r="F124" s="6" t="s">
        <v>2436</v>
      </c>
      <c r="G124" s="6" t="s">
        <v>495</v>
      </c>
    </row>
    <row r="125" customFormat="false" ht="15" hidden="false" customHeight="true" outlineLevel="0" collapsed="false">
      <c r="A125" s="6" t="s">
        <v>2437</v>
      </c>
      <c r="B125" s="6" t="s">
        <v>497</v>
      </c>
      <c r="C125" s="6" t="s">
        <v>2438</v>
      </c>
      <c r="D125" s="6" t="s">
        <v>2439</v>
      </c>
      <c r="E125" s="6" t="s">
        <v>2440</v>
      </c>
      <c r="F125" s="6" t="s">
        <v>2441</v>
      </c>
      <c r="G125" s="6" t="s">
        <v>2336</v>
      </c>
    </row>
    <row r="126" customFormat="false" ht="15" hidden="false" customHeight="true" outlineLevel="0" collapsed="false">
      <c r="A126" s="6" t="s">
        <v>2442</v>
      </c>
      <c r="B126" s="6" t="s">
        <v>2443</v>
      </c>
      <c r="C126" s="6" t="s">
        <v>582</v>
      </c>
      <c r="D126" s="6" t="s">
        <v>2444</v>
      </c>
      <c r="E126" s="6" t="s">
        <v>2445</v>
      </c>
      <c r="F126" s="6" t="s">
        <v>2446</v>
      </c>
      <c r="G126" s="6" t="s">
        <v>132</v>
      </c>
    </row>
    <row r="127" customFormat="false" ht="15" hidden="false" customHeight="true" outlineLevel="0" collapsed="false">
      <c r="A127" s="6" t="s">
        <v>2447</v>
      </c>
      <c r="B127" s="6" t="s">
        <v>2448</v>
      </c>
      <c r="C127" s="6" t="s">
        <v>2449</v>
      </c>
      <c r="D127" s="6" t="s">
        <v>2450</v>
      </c>
      <c r="E127" s="6" t="s">
        <v>2451</v>
      </c>
      <c r="F127" s="6" t="s">
        <v>1624</v>
      </c>
      <c r="G127" s="6" t="s">
        <v>1625</v>
      </c>
    </row>
    <row r="128" customFormat="false" ht="15" hidden="false" customHeight="true" outlineLevel="0" collapsed="false">
      <c r="A128" s="6" t="s">
        <v>2452</v>
      </c>
      <c r="B128" s="6" t="s">
        <v>2453</v>
      </c>
      <c r="C128" s="6" t="s">
        <v>1432</v>
      </c>
      <c r="D128" s="6" t="s">
        <v>2454</v>
      </c>
      <c r="E128" s="6" t="s">
        <v>2455</v>
      </c>
      <c r="F128" s="6" t="s">
        <v>574</v>
      </c>
      <c r="G128" s="6" t="s">
        <v>575</v>
      </c>
    </row>
    <row r="129" customFormat="false" ht="15" hidden="false" customHeight="true" outlineLevel="0" collapsed="false">
      <c r="A129" s="6" t="s">
        <v>2456</v>
      </c>
      <c r="B129" s="6" t="s">
        <v>1056</v>
      </c>
      <c r="C129" s="6" t="s">
        <v>1432</v>
      </c>
      <c r="D129" s="6" t="s">
        <v>2283</v>
      </c>
      <c r="E129" s="6" t="s">
        <v>2457</v>
      </c>
      <c r="F129" s="6" t="s">
        <v>1226</v>
      </c>
      <c r="G129" s="6" t="s">
        <v>1227</v>
      </c>
    </row>
    <row r="130" customFormat="false" ht="15" hidden="false" customHeight="true" outlineLevel="0" collapsed="false">
      <c r="A130" s="6" t="s">
        <v>1089</v>
      </c>
      <c r="B130" s="6" t="s">
        <v>2458</v>
      </c>
      <c r="C130" s="6" t="s">
        <v>2459</v>
      </c>
      <c r="D130" s="6" t="s">
        <v>2460</v>
      </c>
      <c r="E130" s="6" t="s">
        <v>2461</v>
      </c>
      <c r="F130" s="6" t="s">
        <v>1490</v>
      </c>
      <c r="G130" s="6" t="s">
        <v>1491</v>
      </c>
    </row>
    <row r="131" customFormat="false" ht="15" hidden="false" customHeight="true" outlineLevel="0" collapsed="false">
      <c r="A131" s="6" t="s">
        <v>174</v>
      </c>
      <c r="B131" s="6" t="s">
        <v>2462</v>
      </c>
      <c r="C131" s="6" t="s">
        <v>2463</v>
      </c>
      <c r="D131" s="6" t="s">
        <v>2464</v>
      </c>
      <c r="E131" s="6" t="s">
        <v>2465</v>
      </c>
      <c r="F131" s="6" t="s">
        <v>1983</v>
      </c>
      <c r="G131" s="6" t="s">
        <v>1984</v>
      </c>
    </row>
    <row r="132" customFormat="false" ht="15" hidden="false" customHeight="true" outlineLevel="0" collapsed="false">
      <c r="A132" s="6" t="s">
        <v>927</v>
      </c>
      <c r="B132" s="6" t="s">
        <v>2466</v>
      </c>
      <c r="C132" s="6" t="s">
        <v>2467</v>
      </c>
      <c r="D132" s="6" t="s">
        <v>2468</v>
      </c>
      <c r="E132" s="6" t="s">
        <v>2469</v>
      </c>
      <c r="F132" s="6" t="s">
        <v>1964</v>
      </c>
      <c r="G132" s="6" t="s">
        <v>1965</v>
      </c>
    </row>
    <row r="133" customFormat="false" ht="15" hidden="false" customHeight="true" outlineLevel="0" collapsed="false">
      <c r="A133" s="6" t="s">
        <v>2470</v>
      </c>
      <c r="B133" s="6" t="s">
        <v>2471</v>
      </c>
      <c r="C133" s="6" t="s">
        <v>2472</v>
      </c>
      <c r="D133" s="6" t="s">
        <v>2473</v>
      </c>
      <c r="E133" s="6" t="s">
        <v>2474</v>
      </c>
      <c r="F133" s="6" t="s">
        <v>1566</v>
      </c>
      <c r="G133" s="6" t="s">
        <v>1567</v>
      </c>
    </row>
    <row r="134" customFormat="false" ht="15" hidden="false" customHeight="true" outlineLevel="0" collapsed="false">
      <c r="A134" s="6" t="s">
        <v>2104</v>
      </c>
      <c r="B134" s="6" t="s">
        <v>2475</v>
      </c>
      <c r="C134" s="6" t="s">
        <v>2476</v>
      </c>
      <c r="D134" s="6" t="s">
        <v>2477</v>
      </c>
      <c r="E134" s="6" t="s">
        <v>2478</v>
      </c>
      <c r="F134" s="6" t="s">
        <v>1267</v>
      </c>
      <c r="G134" s="6" t="s">
        <v>1268</v>
      </c>
    </row>
    <row r="135" customFormat="false" ht="15" hidden="false" customHeight="true" outlineLevel="0" collapsed="false">
      <c r="A135" s="6" t="s">
        <v>1978</v>
      </c>
      <c r="B135" s="6" t="s">
        <v>2479</v>
      </c>
      <c r="C135" s="6" t="s">
        <v>2480</v>
      </c>
      <c r="D135" s="6" t="s">
        <v>2481</v>
      </c>
      <c r="E135" s="6" t="s">
        <v>2482</v>
      </c>
      <c r="F135" s="6" t="s">
        <v>1207</v>
      </c>
      <c r="G135" s="6" t="s">
        <v>1208</v>
      </c>
    </row>
    <row r="136" customFormat="false" ht="15" hidden="false" customHeight="true" outlineLevel="0" collapsed="false">
      <c r="A136" s="6" t="s">
        <v>2483</v>
      </c>
      <c r="B136" s="6" t="s">
        <v>2484</v>
      </c>
      <c r="C136" s="6" t="s">
        <v>2485</v>
      </c>
      <c r="D136" s="6" t="s">
        <v>2486</v>
      </c>
      <c r="E136" s="6" t="s">
        <v>2482</v>
      </c>
      <c r="F136" s="6" t="s">
        <v>1512</v>
      </c>
      <c r="G136" s="6" t="s">
        <v>1513</v>
      </c>
    </row>
    <row r="137" customFormat="false" ht="15" hidden="false" customHeight="true" outlineLevel="0" collapsed="false">
      <c r="A137" s="6" t="s">
        <v>2487</v>
      </c>
      <c r="B137" s="6" t="s">
        <v>2488</v>
      </c>
      <c r="C137" s="6" t="s">
        <v>124</v>
      </c>
      <c r="D137" s="6" t="s">
        <v>2489</v>
      </c>
      <c r="E137" s="6" t="s">
        <v>2490</v>
      </c>
      <c r="F137" s="6" t="s">
        <v>403</v>
      </c>
      <c r="G137" s="6" t="s">
        <v>404</v>
      </c>
    </row>
    <row r="138" customFormat="false" ht="15" hidden="false" customHeight="true" outlineLevel="0" collapsed="false">
      <c r="A138" s="6" t="s">
        <v>981</v>
      </c>
      <c r="B138" s="6" t="s">
        <v>2491</v>
      </c>
      <c r="C138" s="6" t="s">
        <v>2492</v>
      </c>
      <c r="D138" s="6" t="s">
        <v>2493</v>
      </c>
      <c r="E138" s="6" t="s">
        <v>2494</v>
      </c>
      <c r="F138" s="6" t="s">
        <v>776</v>
      </c>
      <c r="G138" s="6" t="s">
        <v>132</v>
      </c>
    </row>
    <row r="139" customFormat="false" ht="15" hidden="false" customHeight="true" outlineLevel="0" collapsed="false">
      <c r="A139" s="6" t="s">
        <v>2495</v>
      </c>
      <c r="B139" s="6" t="s">
        <v>2496</v>
      </c>
      <c r="C139" s="6" t="s">
        <v>2497</v>
      </c>
      <c r="D139" s="6" t="s">
        <v>2498</v>
      </c>
      <c r="E139" s="6" t="s">
        <v>2499</v>
      </c>
      <c r="F139" s="6" t="s">
        <v>1612</v>
      </c>
      <c r="G139" s="6" t="s">
        <v>132</v>
      </c>
    </row>
    <row r="140" customFormat="false" ht="15" hidden="false" customHeight="true" outlineLevel="0" collapsed="false">
      <c r="A140" s="6" t="s">
        <v>536</v>
      </c>
      <c r="B140" s="6" t="s">
        <v>2500</v>
      </c>
      <c r="C140" s="6" t="s">
        <v>2501</v>
      </c>
      <c r="D140" s="6" t="s">
        <v>2502</v>
      </c>
      <c r="E140" s="6" t="s">
        <v>2503</v>
      </c>
      <c r="F140" s="6" t="s">
        <v>2335</v>
      </c>
      <c r="G140" s="6" t="s">
        <v>2336</v>
      </c>
    </row>
    <row r="141" customFormat="false" ht="15" hidden="false" customHeight="true" outlineLevel="0" collapsed="false">
      <c r="A141" s="6" t="s">
        <v>2504</v>
      </c>
      <c r="B141" s="6" t="s">
        <v>2505</v>
      </c>
      <c r="C141" s="6" t="s">
        <v>354</v>
      </c>
      <c r="D141" s="6" t="s">
        <v>2506</v>
      </c>
      <c r="E141" s="6" t="s">
        <v>2507</v>
      </c>
      <c r="F141" s="6" t="s">
        <v>1964</v>
      </c>
      <c r="G141" s="6" t="s">
        <v>1965</v>
      </c>
    </row>
    <row r="142" customFormat="false" ht="15" hidden="false" customHeight="true" outlineLevel="0" collapsed="false">
      <c r="A142" s="6" t="s">
        <v>1549</v>
      </c>
      <c r="B142" s="6" t="s">
        <v>2508</v>
      </c>
      <c r="C142" s="6" t="s">
        <v>2509</v>
      </c>
      <c r="D142" s="6" t="s">
        <v>2510</v>
      </c>
      <c r="E142" s="6" t="s">
        <v>2511</v>
      </c>
      <c r="F142" s="6" t="s">
        <v>1378</v>
      </c>
      <c r="G142" s="6" t="s">
        <v>1379</v>
      </c>
    </row>
    <row r="143" customFormat="false" ht="15" hidden="false" customHeight="true" outlineLevel="0" collapsed="false">
      <c r="A143" s="6" t="s">
        <v>2512</v>
      </c>
      <c r="B143" s="6" t="s">
        <v>2513</v>
      </c>
      <c r="C143" s="6" t="s">
        <v>2514</v>
      </c>
      <c r="D143" s="6" t="s">
        <v>2515</v>
      </c>
      <c r="E143" s="6" t="s">
        <v>2516</v>
      </c>
      <c r="F143" s="6" t="s">
        <v>1923</v>
      </c>
      <c r="G143" s="6" t="s">
        <v>575</v>
      </c>
    </row>
    <row r="144" customFormat="false" ht="15" hidden="false" customHeight="true" outlineLevel="0" collapsed="false">
      <c r="A144" s="6" t="s">
        <v>2517</v>
      </c>
      <c r="B144" s="6" t="s">
        <v>2518</v>
      </c>
      <c r="C144" s="6" t="s">
        <v>2519</v>
      </c>
      <c r="D144" s="6" t="s">
        <v>2520</v>
      </c>
      <c r="E144" s="6" t="s">
        <v>2521</v>
      </c>
      <c r="F144" s="6" t="s">
        <v>1603</v>
      </c>
      <c r="G144" s="6" t="s">
        <v>1604</v>
      </c>
    </row>
    <row r="145" customFormat="false" ht="15" hidden="false" customHeight="true" outlineLevel="0" collapsed="false">
      <c r="A145" s="6" t="s">
        <v>927</v>
      </c>
      <c r="B145" s="6" t="s">
        <v>2522</v>
      </c>
      <c r="C145" s="6" t="s">
        <v>2523</v>
      </c>
      <c r="D145" s="6" t="s">
        <v>2524</v>
      </c>
      <c r="E145" s="6" t="s">
        <v>2525</v>
      </c>
      <c r="F145" s="6" t="s">
        <v>2526</v>
      </c>
      <c r="G145" s="6" t="s">
        <v>2336</v>
      </c>
    </row>
    <row r="146" customFormat="false" ht="15" hidden="false" customHeight="true" outlineLevel="0" collapsed="false">
      <c r="A146" s="6" t="s">
        <v>796</v>
      </c>
      <c r="B146" s="6" t="s">
        <v>2527</v>
      </c>
      <c r="C146" s="6" t="s">
        <v>2528</v>
      </c>
      <c r="D146" s="6" t="s">
        <v>2529</v>
      </c>
      <c r="E146" s="6" t="s">
        <v>2530</v>
      </c>
      <c r="F146" s="6" t="s">
        <v>2531</v>
      </c>
      <c r="G146" s="6" t="s">
        <v>495</v>
      </c>
    </row>
    <row r="147" customFormat="false" ht="15" hidden="false" customHeight="true" outlineLevel="0" collapsed="false">
      <c r="A147" s="6" t="s">
        <v>2532</v>
      </c>
      <c r="B147" s="6" t="s">
        <v>2533</v>
      </c>
      <c r="C147" s="6" t="s">
        <v>117</v>
      </c>
      <c r="D147" s="6" t="s">
        <v>2534</v>
      </c>
      <c r="E147" s="6" t="s">
        <v>2535</v>
      </c>
      <c r="F147" s="6" t="s">
        <v>1058</v>
      </c>
      <c r="G147" s="6" t="s">
        <v>132</v>
      </c>
    </row>
    <row r="148" customFormat="false" ht="15" hidden="false" customHeight="true" outlineLevel="0" collapsed="false">
      <c r="A148" s="6" t="s">
        <v>2536</v>
      </c>
      <c r="B148" s="6" t="s">
        <v>2537</v>
      </c>
      <c r="C148" s="6" t="s">
        <v>2538</v>
      </c>
      <c r="D148" s="6" t="s">
        <v>2539</v>
      </c>
      <c r="E148" s="6" t="s">
        <v>2540</v>
      </c>
      <c r="F148" s="6" t="s">
        <v>574</v>
      </c>
      <c r="G148" s="6" t="s">
        <v>575</v>
      </c>
    </row>
    <row r="149" customFormat="false" ht="15" hidden="false" customHeight="true" outlineLevel="0" collapsed="false">
      <c r="A149" s="6" t="s">
        <v>2541</v>
      </c>
      <c r="B149" s="6" t="s">
        <v>2542</v>
      </c>
      <c r="C149" s="6" t="s">
        <v>2543</v>
      </c>
      <c r="D149" s="6" t="s">
        <v>2544</v>
      </c>
      <c r="E149" s="6" t="s">
        <v>2545</v>
      </c>
      <c r="F149" s="6" t="s">
        <v>1261</v>
      </c>
      <c r="G149" s="6" t="s">
        <v>1102</v>
      </c>
    </row>
    <row r="150" customFormat="false" ht="15" hidden="false" customHeight="true" outlineLevel="0" collapsed="false">
      <c r="A150" s="6" t="s">
        <v>2546</v>
      </c>
      <c r="B150" s="6" t="s">
        <v>2547</v>
      </c>
      <c r="C150" s="6" t="s">
        <v>2548</v>
      </c>
      <c r="D150" s="6" t="s">
        <v>2549</v>
      </c>
      <c r="E150" s="6" t="s">
        <v>2550</v>
      </c>
      <c r="F150" s="6" t="s">
        <v>574</v>
      </c>
      <c r="G150" s="6" t="s">
        <v>575</v>
      </c>
    </row>
    <row r="151" customFormat="false" ht="15" hidden="false" customHeight="true" outlineLevel="0" collapsed="false">
      <c r="A151" s="6" t="s">
        <v>1109</v>
      </c>
      <c r="B151" s="6" t="s">
        <v>2551</v>
      </c>
      <c r="C151" s="6" t="s">
        <v>336</v>
      </c>
      <c r="D151" s="6" t="s">
        <v>2552</v>
      </c>
      <c r="E151" s="6" t="s">
        <v>2553</v>
      </c>
      <c r="F151" s="6" t="s">
        <v>945</v>
      </c>
      <c r="G151" s="6" t="s">
        <v>1430</v>
      </c>
    </row>
    <row r="152" customFormat="false" ht="15" hidden="false" customHeight="true" outlineLevel="0" collapsed="false">
      <c r="A152" s="6" t="s">
        <v>2554</v>
      </c>
      <c r="B152" s="6" t="s">
        <v>2555</v>
      </c>
      <c r="C152" s="6" t="s">
        <v>2556</v>
      </c>
      <c r="D152" s="6" t="s">
        <v>2557</v>
      </c>
      <c r="E152" s="6" t="s">
        <v>2558</v>
      </c>
      <c r="F152" s="6" t="s">
        <v>2559</v>
      </c>
      <c r="G152" s="6" t="s">
        <v>1917</v>
      </c>
    </row>
    <row r="153" customFormat="false" ht="15" hidden="false" customHeight="true" outlineLevel="0" collapsed="false">
      <c r="A153" s="6" t="s">
        <v>1241</v>
      </c>
      <c r="B153" s="6" t="s">
        <v>2560</v>
      </c>
      <c r="C153" s="6" t="s">
        <v>1082</v>
      </c>
      <c r="D153" s="6" t="s">
        <v>2561</v>
      </c>
      <c r="E153" s="6" t="s">
        <v>2562</v>
      </c>
      <c r="F153" s="6" t="s">
        <v>200</v>
      </c>
      <c r="G153" s="6" t="s">
        <v>201</v>
      </c>
    </row>
    <row r="154" customFormat="false" ht="15" hidden="false" customHeight="true" outlineLevel="0" collapsed="false">
      <c r="A154" s="6" t="s">
        <v>2563</v>
      </c>
      <c r="B154" s="6" t="s">
        <v>2564</v>
      </c>
      <c r="C154" s="6" t="s">
        <v>1494</v>
      </c>
      <c r="D154" s="6" t="s">
        <v>733</v>
      </c>
      <c r="E154" s="6" t="s">
        <v>2565</v>
      </c>
      <c r="F154" s="6" t="s">
        <v>1861</v>
      </c>
      <c r="G154" s="6" t="s">
        <v>1862</v>
      </c>
    </row>
    <row r="155" customFormat="false" ht="15" hidden="false" customHeight="true" outlineLevel="0" collapsed="false">
      <c r="A155" s="6" t="s">
        <v>2566</v>
      </c>
      <c r="B155" s="6" t="s">
        <v>2567</v>
      </c>
      <c r="C155" s="6" t="s">
        <v>2568</v>
      </c>
      <c r="D155" s="6" t="s">
        <v>2569</v>
      </c>
      <c r="E155" s="6" t="s">
        <v>2570</v>
      </c>
      <c r="F155" s="6" t="s">
        <v>661</v>
      </c>
      <c r="G155" s="6" t="s">
        <v>662</v>
      </c>
    </row>
    <row r="156" customFormat="false" ht="15" hidden="false" customHeight="true" outlineLevel="0" collapsed="false">
      <c r="A156" s="6" t="s">
        <v>2571</v>
      </c>
      <c r="B156" s="6" t="s">
        <v>2572</v>
      </c>
      <c r="C156" s="6" t="s">
        <v>2573</v>
      </c>
      <c r="D156" s="6" t="s">
        <v>2023</v>
      </c>
      <c r="E156" s="6" t="s">
        <v>2574</v>
      </c>
      <c r="F156" s="6" t="s">
        <v>873</v>
      </c>
      <c r="G156" s="6" t="s">
        <v>502</v>
      </c>
    </row>
    <row r="157" customFormat="false" ht="15" hidden="false" customHeight="true" outlineLevel="0" collapsed="false">
      <c r="A157" s="6" t="s">
        <v>585</v>
      </c>
      <c r="B157" s="6" t="s">
        <v>2575</v>
      </c>
      <c r="C157" s="6" t="s">
        <v>2576</v>
      </c>
      <c r="D157" s="6" t="s">
        <v>2577</v>
      </c>
      <c r="E157" s="6" t="s">
        <v>2578</v>
      </c>
      <c r="F157" s="6" t="s">
        <v>727</v>
      </c>
      <c r="G157" s="6" t="s">
        <v>728</v>
      </c>
    </row>
    <row r="158" customFormat="false" ht="15" hidden="false" customHeight="true" outlineLevel="0" collapsed="false">
      <c r="A158" s="6" t="s">
        <v>548</v>
      </c>
      <c r="B158" s="6" t="s">
        <v>2579</v>
      </c>
      <c r="C158" s="6" t="s">
        <v>2580</v>
      </c>
      <c r="D158" s="6" t="s">
        <v>2581</v>
      </c>
      <c r="E158" s="6" t="s">
        <v>2582</v>
      </c>
      <c r="F158" s="6" t="s">
        <v>2509</v>
      </c>
      <c r="G158" s="6" t="s">
        <v>2583</v>
      </c>
    </row>
    <row r="159" customFormat="false" ht="15" hidden="false" customHeight="true" outlineLevel="0" collapsed="false">
      <c r="A159" s="6" t="s">
        <v>2584</v>
      </c>
      <c r="B159" s="6" t="s">
        <v>2585</v>
      </c>
      <c r="C159" s="6" t="s">
        <v>440</v>
      </c>
      <c r="D159" s="6" t="s">
        <v>2586</v>
      </c>
      <c r="E159" s="6" t="s">
        <v>2587</v>
      </c>
      <c r="F159" s="6" t="s">
        <v>1207</v>
      </c>
      <c r="G159" s="6" t="s">
        <v>1208</v>
      </c>
    </row>
    <row r="160" customFormat="false" ht="15" hidden="false" customHeight="true" outlineLevel="0" collapsed="false">
      <c r="A160" s="6" t="s">
        <v>2588</v>
      </c>
      <c r="B160" s="6" t="s">
        <v>2589</v>
      </c>
      <c r="C160" s="6" t="s">
        <v>2590</v>
      </c>
      <c r="D160" s="6" t="s">
        <v>2591</v>
      </c>
      <c r="E160" s="6" t="s">
        <v>2592</v>
      </c>
      <c r="F160" s="6" t="s">
        <v>1490</v>
      </c>
      <c r="G160" s="6" t="s">
        <v>1491</v>
      </c>
    </row>
    <row r="161" customFormat="false" ht="15" hidden="false" customHeight="true" outlineLevel="0" collapsed="false">
      <c r="A161" s="6" t="s">
        <v>927</v>
      </c>
      <c r="B161" s="6" t="s">
        <v>2593</v>
      </c>
      <c r="C161" s="6" t="s">
        <v>2594</v>
      </c>
      <c r="D161" s="6" t="s">
        <v>2595</v>
      </c>
      <c r="E161" s="6" t="s">
        <v>2596</v>
      </c>
      <c r="F161" s="6" t="s">
        <v>2402</v>
      </c>
      <c r="G161" s="6" t="s">
        <v>2403</v>
      </c>
    </row>
    <row r="162" customFormat="false" ht="15" hidden="false" customHeight="true" outlineLevel="0" collapsed="false">
      <c r="A162" s="6" t="s">
        <v>2597</v>
      </c>
      <c r="B162" s="6" t="s">
        <v>2598</v>
      </c>
      <c r="C162" s="6" t="s">
        <v>2599</v>
      </c>
      <c r="D162" s="6" t="s">
        <v>2600</v>
      </c>
      <c r="E162" s="6" t="s">
        <v>2601</v>
      </c>
      <c r="F162" s="6" t="s">
        <v>1916</v>
      </c>
      <c r="G162" s="6" t="s">
        <v>1917</v>
      </c>
    </row>
    <row r="163" customFormat="false" ht="15" hidden="false" customHeight="true" outlineLevel="0" collapsed="false">
      <c r="A163" s="6" t="s">
        <v>1355</v>
      </c>
      <c r="B163" s="6" t="s">
        <v>2602</v>
      </c>
      <c r="C163" s="6" t="s">
        <v>486</v>
      </c>
      <c r="D163" s="6" t="s">
        <v>2603</v>
      </c>
      <c r="E163" s="6" t="s">
        <v>2604</v>
      </c>
      <c r="F163" s="6" t="s">
        <v>1207</v>
      </c>
      <c r="G163" s="6" t="s">
        <v>1208</v>
      </c>
    </row>
    <row r="164" customFormat="false" ht="15" hidden="false" customHeight="true" outlineLevel="0" collapsed="false">
      <c r="A164" s="6" t="s">
        <v>2605</v>
      </c>
      <c r="B164" s="6" t="s">
        <v>2606</v>
      </c>
      <c r="C164" s="6" t="s">
        <v>1350</v>
      </c>
      <c r="D164" s="6" t="s">
        <v>2607</v>
      </c>
      <c r="E164" s="6" t="s">
        <v>2608</v>
      </c>
      <c r="F164" s="6" t="s">
        <v>2609</v>
      </c>
      <c r="G164" s="6" t="s">
        <v>2610</v>
      </c>
    </row>
    <row r="165" customFormat="false" ht="15" hidden="false" customHeight="true" outlineLevel="0" collapsed="false">
      <c r="A165" s="6" t="s">
        <v>2611</v>
      </c>
      <c r="B165" s="6" t="s">
        <v>2612</v>
      </c>
      <c r="C165" s="6" t="s">
        <v>2613</v>
      </c>
      <c r="D165" s="6" t="s">
        <v>2614</v>
      </c>
      <c r="E165" s="6" t="s">
        <v>2615</v>
      </c>
      <c r="F165" s="6" t="s">
        <v>2616</v>
      </c>
      <c r="G165" s="6" t="s">
        <v>495</v>
      </c>
    </row>
    <row r="166" customFormat="false" ht="15" hidden="false" customHeight="true" outlineLevel="0" collapsed="false">
      <c r="A166" s="6" t="s">
        <v>2617</v>
      </c>
      <c r="B166" s="6" t="s">
        <v>2618</v>
      </c>
      <c r="C166" s="6" t="s">
        <v>2619</v>
      </c>
      <c r="D166" s="6" t="s">
        <v>1753</v>
      </c>
      <c r="E166" s="6" t="s">
        <v>2620</v>
      </c>
      <c r="F166" s="6" t="s">
        <v>1378</v>
      </c>
      <c r="G166" s="6" t="s">
        <v>1379</v>
      </c>
    </row>
    <row r="167" customFormat="false" ht="15" hidden="false" customHeight="true" outlineLevel="0" collapsed="false">
      <c r="A167" s="6" t="s">
        <v>2621</v>
      </c>
      <c r="B167" s="6" t="s">
        <v>2622</v>
      </c>
      <c r="C167" s="6" t="s">
        <v>2623</v>
      </c>
      <c r="D167" s="6" t="s">
        <v>1922</v>
      </c>
      <c r="E167" s="6" t="s">
        <v>2624</v>
      </c>
      <c r="F167" s="6" t="s">
        <v>2348</v>
      </c>
      <c r="G167" s="6" t="s">
        <v>2349</v>
      </c>
    </row>
    <row r="168" customFormat="false" ht="15" hidden="false" customHeight="true" outlineLevel="0" collapsed="false">
      <c r="A168" s="6" t="s">
        <v>1866</v>
      </c>
      <c r="B168" s="6" t="s">
        <v>1867</v>
      </c>
      <c r="C168" s="6" t="s">
        <v>2625</v>
      </c>
      <c r="D168" s="6" t="s">
        <v>2626</v>
      </c>
      <c r="E168" s="6" t="s">
        <v>2627</v>
      </c>
      <c r="F168" s="6" t="s">
        <v>845</v>
      </c>
      <c r="G168" s="6" t="s">
        <v>575</v>
      </c>
    </row>
    <row r="169" customFormat="false" ht="15" hidden="false" customHeight="true" outlineLevel="0" collapsed="false">
      <c r="A169" s="6" t="s">
        <v>861</v>
      </c>
      <c r="B169" s="6" t="s">
        <v>2628</v>
      </c>
      <c r="C169" s="6" t="s">
        <v>2599</v>
      </c>
      <c r="D169" s="6" t="s">
        <v>2600</v>
      </c>
      <c r="E169" s="6" t="s">
        <v>2629</v>
      </c>
      <c r="F169" s="6" t="s">
        <v>2418</v>
      </c>
      <c r="G169" s="6" t="s">
        <v>2419</v>
      </c>
    </row>
    <row r="170" customFormat="false" ht="15" hidden="false" customHeight="true" outlineLevel="0" collapsed="false">
      <c r="A170" s="6" t="s">
        <v>827</v>
      </c>
      <c r="B170" s="6" t="s">
        <v>828</v>
      </c>
      <c r="C170" s="6" t="s">
        <v>2630</v>
      </c>
      <c r="D170" s="6" t="s">
        <v>2631</v>
      </c>
      <c r="E170" s="6" t="s">
        <v>2632</v>
      </c>
      <c r="F170" s="6" t="s">
        <v>2633</v>
      </c>
      <c r="G170" s="6" t="s">
        <v>2634</v>
      </c>
    </row>
    <row r="171" customFormat="false" ht="15" hidden="false" customHeight="true" outlineLevel="0" collapsed="false">
      <c r="A171" s="6" t="s">
        <v>2635</v>
      </c>
      <c r="B171" s="6" t="s">
        <v>2636</v>
      </c>
      <c r="C171" s="6" t="s">
        <v>2637</v>
      </c>
      <c r="D171" s="6" t="s">
        <v>2638</v>
      </c>
      <c r="E171" s="6" t="s">
        <v>2639</v>
      </c>
      <c r="F171" s="6" t="s">
        <v>2640</v>
      </c>
      <c r="G171" s="6" t="s">
        <v>2192</v>
      </c>
    </row>
    <row r="172" customFormat="false" ht="15" hidden="false" customHeight="true" outlineLevel="0" collapsed="false">
      <c r="A172" s="6" t="s">
        <v>729</v>
      </c>
      <c r="B172" s="6" t="s">
        <v>1421</v>
      </c>
      <c r="C172" s="6" t="s">
        <v>2641</v>
      </c>
      <c r="D172" s="6" t="s">
        <v>1495</v>
      </c>
      <c r="E172" s="6" t="s">
        <v>1761</v>
      </c>
      <c r="F172" s="6" t="s">
        <v>873</v>
      </c>
      <c r="G172" s="6" t="s">
        <v>502</v>
      </c>
    </row>
    <row r="173" customFormat="false" ht="15" hidden="false" customHeight="true" outlineLevel="0" collapsed="false">
      <c r="A173" s="6" t="s">
        <v>2642</v>
      </c>
      <c r="B173" s="6" t="s">
        <v>2643</v>
      </c>
      <c r="C173" s="6" t="s">
        <v>2167</v>
      </c>
      <c r="D173" s="6" t="s">
        <v>2644</v>
      </c>
      <c r="E173" s="6" t="s">
        <v>2645</v>
      </c>
      <c r="F173" s="6" t="s">
        <v>2646</v>
      </c>
      <c r="G173" s="6" t="s">
        <v>2647</v>
      </c>
    </row>
    <row r="174" customFormat="false" ht="15" hidden="false" customHeight="true" outlineLevel="0" collapsed="false">
      <c r="A174" s="6" t="s">
        <v>2648</v>
      </c>
      <c r="B174" s="6" t="s">
        <v>1840</v>
      </c>
      <c r="C174" s="6" t="s">
        <v>114</v>
      </c>
      <c r="D174" s="6" t="s">
        <v>2649</v>
      </c>
      <c r="E174" s="6" t="s">
        <v>2650</v>
      </c>
      <c r="F174" s="6" t="s">
        <v>1089</v>
      </c>
      <c r="G174" s="6" t="s">
        <v>1102</v>
      </c>
    </row>
    <row r="175" customFormat="false" ht="15" hidden="false" customHeight="true" outlineLevel="0" collapsed="false">
      <c r="A175" s="6" t="s">
        <v>2651</v>
      </c>
      <c r="B175" s="6" t="s">
        <v>2652</v>
      </c>
      <c r="C175" s="6" t="s">
        <v>2653</v>
      </c>
      <c r="D175" s="6" t="s">
        <v>2654</v>
      </c>
      <c r="E175" s="6" t="s">
        <v>2655</v>
      </c>
      <c r="F175" s="6" t="s">
        <v>574</v>
      </c>
      <c r="G175" s="6" t="s">
        <v>575</v>
      </c>
    </row>
    <row r="176" customFormat="false" ht="15" hidden="false" customHeight="true" outlineLevel="0" collapsed="false">
      <c r="A176" s="6" t="s">
        <v>2656</v>
      </c>
      <c r="B176" s="6" t="s">
        <v>2657</v>
      </c>
      <c r="C176" s="6" t="s">
        <v>1204</v>
      </c>
      <c r="D176" s="6" t="s">
        <v>2658</v>
      </c>
      <c r="E176" s="6" t="s">
        <v>1789</v>
      </c>
      <c r="F176" s="6" t="s">
        <v>1612</v>
      </c>
      <c r="G176" s="6" t="s">
        <v>132</v>
      </c>
    </row>
    <row r="177" customFormat="false" ht="15" hidden="false" customHeight="true" outlineLevel="0" collapsed="false">
      <c r="A177" s="6" t="s">
        <v>2659</v>
      </c>
      <c r="B177" s="6" t="s">
        <v>2660</v>
      </c>
      <c r="C177" s="6" t="s">
        <v>1375</v>
      </c>
      <c r="D177" s="6" t="s">
        <v>2661</v>
      </c>
      <c r="E177" s="6" t="s">
        <v>2662</v>
      </c>
      <c r="F177" s="6" t="s">
        <v>1931</v>
      </c>
      <c r="G177" s="6" t="s">
        <v>1932</v>
      </c>
    </row>
    <row r="178" customFormat="false" ht="15" hidden="false" customHeight="true" outlineLevel="0" collapsed="false">
      <c r="A178" s="6" t="s">
        <v>2663</v>
      </c>
      <c r="B178" s="6" t="s">
        <v>2664</v>
      </c>
      <c r="C178" s="6" t="s">
        <v>2630</v>
      </c>
      <c r="D178" s="6" t="s">
        <v>2665</v>
      </c>
      <c r="E178" s="6" t="s">
        <v>2666</v>
      </c>
      <c r="F178" s="6" t="s">
        <v>2431</v>
      </c>
      <c r="G178" s="6" t="s">
        <v>282</v>
      </c>
    </row>
    <row r="179" customFormat="false" ht="15" hidden="false" customHeight="true" outlineLevel="0" collapsed="false">
      <c r="A179" s="6" t="s">
        <v>2210</v>
      </c>
      <c r="B179" s="6" t="s">
        <v>710</v>
      </c>
      <c r="C179" s="6" t="s">
        <v>2667</v>
      </c>
      <c r="D179" s="6" t="s">
        <v>2668</v>
      </c>
      <c r="E179" s="6" t="s">
        <v>2669</v>
      </c>
      <c r="F179" s="6" t="s">
        <v>1543</v>
      </c>
      <c r="G179" s="6" t="s">
        <v>495</v>
      </c>
    </row>
    <row r="180" customFormat="false" ht="15" hidden="false" customHeight="true" outlineLevel="0" collapsed="false">
      <c r="A180" s="6" t="s">
        <v>2670</v>
      </c>
      <c r="B180" s="6" t="s">
        <v>2671</v>
      </c>
      <c r="C180" s="6" t="s">
        <v>1133</v>
      </c>
      <c r="D180" s="6" t="s">
        <v>2672</v>
      </c>
      <c r="E180" s="6" t="s">
        <v>2673</v>
      </c>
      <c r="F180" s="6" t="s">
        <v>1983</v>
      </c>
      <c r="G180" s="6" t="s">
        <v>1984</v>
      </c>
    </row>
    <row r="181" customFormat="false" ht="15" hidden="false" customHeight="true" outlineLevel="0" collapsed="false">
      <c r="A181" s="6" t="s">
        <v>2674</v>
      </c>
      <c r="B181" s="6" t="s">
        <v>2675</v>
      </c>
      <c r="C181" s="6" t="s">
        <v>2676</v>
      </c>
      <c r="D181" s="6" t="s">
        <v>2677</v>
      </c>
      <c r="E181" s="6" t="s">
        <v>1796</v>
      </c>
      <c r="F181" s="6" t="s">
        <v>2678</v>
      </c>
      <c r="G181" s="6" t="s">
        <v>1044</v>
      </c>
    </row>
    <row r="182" customFormat="false" ht="15" hidden="false" customHeight="true" outlineLevel="0" collapsed="false">
      <c r="A182" s="6" t="s">
        <v>822</v>
      </c>
      <c r="B182" s="6" t="s">
        <v>2679</v>
      </c>
      <c r="C182" s="6" t="s">
        <v>2680</v>
      </c>
      <c r="D182" s="6" t="s">
        <v>2681</v>
      </c>
      <c r="E182" s="6" t="s">
        <v>2682</v>
      </c>
      <c r="F182" s="6" t="s">
        <v>2683</v>
      </c>
      <c r="G182" s="6" t="s">
        <v>2684</v>
      </c>
    </row>
    <row r="183" customFormat="false" ht="15" hidden="false" customHeight="true" outlineLevel="0" collapsed="false">
      <c r="A183" s="6" t="s">
        <v>683</v>
      </c>
      <c r="B183" s="6" t="s">
        <v>2685</v>
      </c>
      <c r="C183" s="6" t="s">
        <v>1293</v>
      </c>
      <c r="D183" s="6" t="s">
        <v>2686</v>
      </c>
      <c r="E183" s="6" t="s">
        <v>2687</v>
      </c>
      <c r="F183" s="6" t="s">
        <v>172</v>
      </c>
      <c r="G183" s="6" t="s">
        <v>173</v>
      </c>
    </row>
    <row r="184" customFormat="false" ht="15" hidden="false" customHeight="true" outlineLevel="0" collapsed="false">
      <c r="A184" s="6" t="s">
        <v>248</v>
      </c>
      <c r="B184" s="6" t="s">
        <v>249</v>
      </c>
      <c r="C184" s="6" t="s">
        <v>1814</v>
      </c>
      <c r="D184" s="6" t="s">
        <v>1815</v>
      </c>
      <c r="E184" s="6" t="s">
        <v>1398</v>
      </c>
      <c r="F184" s="6" t="s">
        <v>2688</v>
      </c>
      <c r="G184" s="6" t="s">
        <v>2689</v>
      </c>
    </row>
    <row r="185" customFormat="false" ht="15" hidden="false" customHeight="true" outlineLevel="0" collapsed="false">
      <c r="A185" s="6" t="s">
        <v>2690</v>
      </c>
      <c r="B185" s="6" t="s">
        <v>2691</v>
      </c>
      <c r="C185" s="6" t="s">
        <v>2692</v>
      </c>
      <c r="D185" s="6" t="s">
        <v>2693</v>
      </c>
      <c r="E185" s="6" t="s">
        <v>2694</v>
      </c>
      <c r="F185" s="6" t="s">
        <v>1776</v>
      </c>
      <c r="G185" s="6" t="s">
        <v>1997</v>
      </c>
    </row>
    <row r="186" customFormat="false" ht="15" hidden="false" customHeight="true" outlineLevel="0" collapsed="false">
      <c r="A186" s="6" t="s">
        <v>796</v>
      </c>
      <c r="B186" s="6" t="s">
        <v>2695</v>
      </c>
      <c r="C186" s="6" t="s">
        <v>2696</v>
      </c>
      <c r="D186" s="6" t="s">
        <v>2697</v>
      </c>
      <c r="E186" s="6" t="s">
        <v>2698</v>
      </c>
      <c r="F186" s="6" t="s">
        <v>408</v>
      </c>
      <c r="G186" s="6" t="s">
        <v>409</v>
      </c>
    </row>
    <row r="187" customFormat="false" ht="15" hidden="false" customHeight="true" outlineLevel="0" collapsed="false">
      <c r="A187" s="6" t="s">
        <v>969</v>
      </c>
      <c r="B187" s="6" t="s">
        <v>2699</v>
      </c>
      <c r="C187" s="6" t="s">
        <v>221</v>
      </c>
      <c r="D187" s="6" t="s">
        <v>2700</v>
      </c>
      <c r="E187" s="6" t="s">
        <v>2701</v>
      </c>
      <c r="F187" s="6" t="s">
        <v>2702</v>
      </c>
      <c r="G187" s="6" t="s">
        <v>2703</v>
      </c>
    </row>
    <row r="188" customFormat="false" ht="15" hidden="false" customHeight="true" outlineLevel="0" collapsed="false">
      <c r="A188" s="6" t="s">
        <v>2704</v>
      </c>
      <c r="B188" s="6" t="s">
        <v>2705</v>
      </c>
      <c r="C188" s="6" t="s">
        <v>2706</v>
      </c>
      <c r="D188" s="6" t="s">
        <v>2707</v>
      </c>
      <c r="E188" s="6" t="s">
        <v>2708</v>
      </c>
      <c r="F188" s="6" t="s">
        <v>2709</v>
      </c>
      <c r="G188" s="6" t="s">
        <v>495</v>
      </c>
    </row>
  </sheetData>
  <mergeCells count="1">
    <mergeCell ref="A1:G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2026-08-07T14:57:38Z</dcterms:created>
  <dc:creator>openpyxl</dc:creator>
  <dc:description/>
  <dc:language>en-US</dc:language>
  <cp:lastModifiedBy/>
  <dcterms:modified xsi:type="dcterms:W3CDTF">2026-08-07T18:35:53Z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